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SON_kkr_inandan gelen\KKR MAILDEN GELEN\"/>
    </mc:Choice>
  </mc:AlternateContent>
  <bookViews>
    <workbookView xWindow="405" yWindow="-210" windowWidth="12105" windowHeight="10425" tabRatio="959" activeTab="6"/>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 name="_xlnm.Print_Area" localSheetId="3">'KALİTE GÖSTERGELERİ-1'!$A$1:$AC$180</definedName>
    <definedName name="_xlnm.Print_Area" localSheetId="4">'KALİTE GÖSTERGELERİ-2'!$A$1:$AD$118</definedName>
    <definedName name="_xlnm.Print_Area" localSheetId="5">'KALİTE GÖSTERGELERİ-3'!$A$1:$AE$129</definedName>
    <definedName name="_xlnm.Print_Area" localSheetId="2">'ÖRNEKLEME BİLGİLERİ'!$A$1:$X$143</definedName>
  </definedNames>
  <calcPr calcId="162913"/>
</workbook>
</file>

<file path=xl/calcChain.xml><?xml version="1.0" encoding="utf-8"?>
<calcChain xmlns="http://schemas.openxmlformats.org/spreadsheetml/2006/main">
  <c r="L34" i="31" l="1"/>
</calcChain>
</file>

<file path=xl/comments1.xml><?xml version="1.0" encoding="utf-8"?>
<comments xmlns="http://schemas.openxmlformats.org/spreadsheetml/2006/main">
  <authors>
    <author>34387783126</author>
  </authors>
  <commentList>
    <comment ref="B62"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06"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48"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<sst xmlns="http://schemas.openxmlformats.org/spreadsheetml/2006/main" count="638" uniqueCount="288">
  <si>
    <t xml:space="preserve"> </t>
  </si>
  <si>
    <t>:</t>
  </si>
  <si>
    <t>1-</t>
  </si>
  <si>
    <t>2-</t>
  </si>
  <si>
    <t>3-</t>
  </si>
  <si>
    <t>BAŞLANGIÇ</t>
  </si>
  <si>
    <t>BİTİŞ</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</si>
  <si>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</si>
  <si>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</si>
  <si>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</si>
  <si>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</si>
  <si>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</si>
  <si>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</si>
  <si>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</si>
  <si>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</si>
  <si>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</si>
  <si>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</si>
  <si>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</si>
  <si>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</si>
  <si>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</si>
  <si>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</si>
  <si>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</si>
  <si>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</si>
  <si>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</si>
  <si>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</si>
  <si>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</si>
  <si>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</si>
  <si>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</si>
  <si>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</si>
  <si>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</si>
  <si>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</si>
  <si>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</si>
  <si>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</si>
  <si>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</si>
  <si>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</si>
  <si>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</si>
  <si>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</si>
  <si>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</si>
  <si>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</si>
  <si>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</si>
  <si>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</si>
  <si>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</si>
  <si>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</si>
  <si>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</si>
  <si>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</si>
  <si>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</si>
  <si>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</si>
  <si>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</si>
  <si>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</si>
  <si>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</si>
  <si>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</si>
  <si>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</si>
  <si>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</si>
  <si>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</si>
  <si>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</si>
  <si>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</si>
  <si>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</si>
  <si>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</si>
  <si>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</si>
  <si>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</si>
  <si>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</si>
  <si>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</si>
  <si>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</si>
  <si>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</si>
  <si>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</si>
  <si>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</si>
  <si>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</si>
  <si>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</si>
  <si>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</si>
  <si>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</si>
  <si>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</si>
  <si>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</si>
  <si>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</si>
  <si>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</si>
  <si>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</si>
  <si>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</si>
  <si>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</si>
  <si>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</si>
  <si>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</si>
  <si>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</si>
  <si>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</si>
  <si>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</si>
  <si>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</si>
  <si>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</si>
  <si>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</si>
  <si>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</si>
  <si>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</si>
  <si>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</si>
  <si>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</si>
  <si>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</si>
  <si>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</si>
  <si>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</si>
  <si>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</si>
  <si>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</si>
  <si>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</si>
  <si>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</si>
  <si>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</si>
  <si>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</si>
  <si>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</si>
  <si>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</si>
  <si>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</si>
  <si>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</si>
  <si>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</si>
  <si>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</si>
  <si>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</si>
  <si>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</si>
  <si>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</si>
  <si>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</si>
  <si>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</si>
  <si>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</si>
  <si>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</si>
  <si>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</si>
  <si>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</si>
  <si>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</si>
  <si>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</si>
  <si>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</si>
  <si>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</si>
  <si>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</si>
  <si>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</si>
  <si>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</si>
  <si>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</si>
  <si>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</si>
  <si>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</si>
  <si>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</si>
  <si>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</si>
  <si>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</si>
  <si>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</si>
  <si>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</si>
  <si>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</si>
  <si>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</si>
  <si>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</si>
  <si>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</si>
  <si>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</si>
  <si>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</si>
  <si>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</si>
  <si>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</si>
  <si>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</si>
  <si>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</si>
  <si>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</si>
  <si>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</si>
  <si>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</si>
  <si>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</si>
  <si>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</si>
  <si>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</si>
  <si>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</si>
  <si>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</si>
  <si>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</si>
  <si>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</si>
  <si>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</si>
  <si>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</si>
  <si>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</si>
  <si>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</si>
  <si>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</si>
  <si>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</si>
  <si>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</si>
  <si>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</si>
  <si>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</si>
  <si>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</si>
  <si>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</si>
  <si>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</si>
  <si>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</si>
  <si>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</si>
  <si>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</si>
  <si>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</si>
  <si>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</si>
  <si>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</si>
  <si>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</si>
  <si>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</si>
  <si>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</si>
  <si>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</si>
  <si>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</si>
  <si>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</si>
  <si>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</si>
  <si>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</si>
  <si>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</si>
  <si>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</si>
  <si>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</si>
  <si>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</si>
  <si>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</si>
  <si>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</si>
  <si>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</si>
  <si>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</si>
  <si>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</si>
  <si>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</si>
  <si>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</si>
  <si>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</si>
  <si>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</si>
  <si>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</si>
  <si>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</si>
  <si>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</si>
  <si>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</si>
  <si>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</si>
  <si>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</si>
  <si>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</si>
  <si>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</si>
  <si>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</si>
  <si>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</si>
  <si>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</si>
  <si>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</si>
  <si>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</si>
  <si>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</si>
  <si>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41- KALİTE DENETİM ÇALIŞMALARI</t>
  </si>
  <si>
    <t>Ayhan DOĞAN</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</si>
  <si>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</si>
  <si>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X</t>
  </si>
  <si>
    <t>EUROSTAT</t>
  </si>
  <si>
    <t>UNESCO</t>
  </si>
  <si>
    <t xml:space="preserve">Harzemli veri giriş platformu aracılığıyla web üzerinden </t>
  </si>
  <si>
    <t>ISCED, 2011</t>
  </si>
  <si>
    <t>Ar-Ge istatistikleri ekonomik büyüme ve verimlilik, bilim, sanayi ve sosyal politikalarla ilgilenen karar alıcılara politika belirlemelerinde vazgeçilmez bir araç olup, genel ekonomik istatistiklerin bir parçasıdır. Bilgiye dayalı ekonomiler Ar-Ge ve yenilik sistemine giderek daha fazla ilgi göstermektedir. Ar-Ge çalışmaları ile ulusal ve uluslararası raporlarda kullanılmak üzere sektörler, sanayiler, bilimsel alanlar ve diğer sınıflandırma kategorilerinde Ar-Ge faaliyetleri ve bu faaliyetlerin yürütülmesinde kullanılan insan kaynağı ve finansal kaynaklar ile yapılan harcamaların tespiti amaçlanmaktadır. Ar-Ge istatistikleri OECD üyesi ülkelerin istatistik sisteminin bir parçası durumunda olup, istatistikler ülkemizde de OECD metodolojisi olan Frascati Kılavuzu'na göre derlenmektedir.</t>
  </si>
  <si>
    <t>Faaliyet sınıflaması</t>
  </si>
  <si>
    <t>Çalışmada ilk sonuçların yayınlanması aşaması bulunmamaktadır.</t>
  </si>
  <si>
    <t>Revizyon yapılmamıştır.</t>
  </si>
  <si>
    <t>Karma istatistiki yapı yoktur.</t>
  </si>
  <si>
    <t xml:space="preserve">37- MADDE CEVAPSIZLIK ORANI (%): </t>
  </si>
  <si>
    <t>Muharrem GÜR</t>
  </si>
  <si>
    <t>TEMEL DEĞİŞKEN ADI_4</t>
  </si>
  <si>
    <t>Makine-teçhizat</t>
  </si>
  <si>
    <t>Sabit tesis</t>
  </si>
  <si>
    <t>Erkek Ar-Ge personel sayısı</t>
  </si>
  <si>
    <t>Kadın Ar-Ge personel sayısı</t>
  </si>
  <si>
    <t>Araştırmacı Ar-Ge personel sayısı</t>
  </si>
  <si>
    <t>Teknisyen ve eşdeğeri Ar-Ge personel sayısı</t>
  </si>
  <si>
    <t>Diğer destek personeliı Ar-Ge personel sayısı</t>
  </si>
  <si>
    <t>Doktora ve üstü</t>
  </si>
  <si>
    <t>Yüksek lisans</t>
  </si>
  <si>
    <t>Lisans</t>
  </si>
  <si>
    <t>Meslek yüksekokulu</t>
  </si>
  <si>
    <t>Lise ve dengi</t>
  </si>
  <si>
    <t>Yeryüzünün keşfi ve kullanımı</t>
  </si>
  <si>
    <t>Çevre</t>
  </si>
  <si>
    <t>Uzayın keşfi ve kullanımı</t>
  </si>
  <si>
    <t>Ulaşım, telekomünikasyon ve diğer altyapılar</t>
  </si>
  <si>
    <t xml:space="preserve">Enerji </t>
  </si>
  <si>
    <t>Endüstriyel üretim ve teknoloji</t>
  </si>
  <si>
    <t>Sağlık</t>
  </si>
  <si>
    <t>Tarım</t>
  </si>
  <si>
    <t>Eğitim</t>
  </si>
  <si>
    <t>Kültür, eğlence, din ve kitle iletişim</t>
  </si>
  <si>
    <t>Siyasi ve sosyal sistemler, yapılar ve süreçler</t>
  </si>
  <si>
    <t>Genel bilgi gelişimi: Genel üniversite fonlarından finanse edilen Ar-Ge</t>
  </si>
  <si>
    <t>Savunma</t>
  </si>
  <si>
    <t>İmputasyon uygulanmamaktadır.</t>
  </si>
  <si>
    <t xml:space="preserve">Araştırma,  1990 yılından itibaren düzenli olarak yıllık periyotlarda gerçekleşitirilmektedir. </t>
  </si>
  <si>
    <t>Aktifleşen bilgisayar yazılımları</t>
  </si>
  <si>
    <t>Diğer fikri mülkiyet hakları harcaması</t>
  </si>
  <si>
    <t>Genel bilgi gelişimi: Diğer kaynaklardan finanse edilen  
Ar-Ge</t>
  </si>
  <si>
    <t>454 75 87</t>
  </si>
  <si>
    <t>454 75 88</t>
  </si>
  <si>
    <t>TAM SAYIM</t>
  </si>
  <si>
    <t>SOSYO-EKONOMİK AMAÇLAR</t>
  </si>
  <si>
    <t>AR-GE İNSAN KAYNAĞI (KİŞİ)</t>
  </si>
  <si>
    <t>AR-GE İNSAN KAYNAĞI (TZE)</t>
  </si>
  <si>
    <t>AR-GE HARCAMASI (TL)</t>
  </si>
  <si>
    <t>Araştırma Geliştirme Faaliyetleri Araştırması, 2019
Genel Devlet ve Kar Amacı Olmayan Kuruluşlar Araştırma Geliştirme Faaliyetleri Araştırması, 2019</t>
  </si>
  <si>
    <t>Sektörel İstatistikler Daire Başkanlığı</t>
  </si>
  <si>
    <t>Genel Devlet ve Kar Amacı Olmayan Kuruluşlar Araştırma Geliştirme Faaliyetleri Araştırması, 2019</t>
  </si>
  <si>
    <t>Eurostat tarafından referans döneme ilişkin veri gönderiminin 2021 yılının ilk yarısında talep edileceği belirtilmiştir.</t>
  </si>
  <si>
    <t>30 yıl</t>
  </si>
  <si>
    <t>Bilim ve Teknoloji İstatistikleri Grubu</t>
  </si>
  <si>
    <t>NUTS-1/NUTS-2</t>
  </si>
  <si>
    <t>Ar-Ge Meslek Sınıflaması</t>
  </si>
  <si>
    <t>EUROSTAT
OECD</t>
  </si>
  <si>
    <t>NABS
FORD-2015</t>
  </si>
  <si>
    <t>Sosyo-ekonomik amaç ve harcama grubuna göre genel devlet ve kar  amacı olmayan kuruluşlar Ar-Ge harcaması</t>
  </si>
  <si>
    <t>Genel devlet ve kar amacı olmayan Ar-Ge personel sayısı (Tam Zaman Eşdeğeri cinsinden)</t>
  </si>
  <si>
    <t>Genel devlet ve kar amacı olmayan kuruluşlar Ar-Ge Harcaması</t>
  </si>
  <si>
    <t>OECD</t>
  </si>
  <si>
    <t>Genel devlet ve kar amacı olmayan kuruluşlar kapsama dahildir. Piyasa için ürün ve hizmet üretim ve satış faaliyetinde bulunan kamu/kuruluşları (KİT) kapsama dahil değildir.</t>
  </si>
  <si>
    <t xml:space="preserve">Alan uygulamasında Harzemli veri giriş programı kullanılarak genel devlet ve kar amacı olmayan kuruluşlardan alınan bilgiler doğrudan veritabanına yansıtılmaktadır. </t>
  </si>
  <si>
    <t xml:space="preserve">Ar-Ge faaliyetleri araştırma sonuçlarının sınıflandırılmasında Frascati Kılavuzu'nda tavsiye edilen sınıflamalar kullanılmaktadır. Ar-Ge'ye ayrılmış harcamaların ölçümü
Cari Harcamalar [Ar-Ge personel harcaması ve personel dışı diğer cari Ar-Ge harcaması] ve Yatırım Harcamaları [Makine-teçhizat harcamaları, Ar-Ge sabit tesis harcamaları, aktifleştirilen bilgisayar yazılım harcamaları ve fikri mülkiyet harcamaları ] şeklindedir. 
Ar-Ge personeli mesleklerine göre; araştırmacı, teknisyen ve dengi personel ve diğer destek personeli olarak, eğitime seviyesine göre; doktora ve üstü, yüksek lisans, lisans, meslek yüksekokulu, lise ve dengi ve diğer olarak, mali ve mali olmayan şirketler Ar-Ge personeli ve harcamaları Ekonomik Faaliyetlerin İstatistiki Sınıflamasına (NACE Rev.2)'ye göre, genel devlet ve kar amacı olmayan kuruluşlar Ar-Ge harcaması  sosyo-ekonomik amaçlara (NABS) göre, yükseköğretim kesimi Ar-Ge harcaması, Ar-Ge alanları sınıflamasına (FORD) göre ve bölgesel sınıflamalar İstatistiki Birimlerin İstatistiki Sınıflamasına (IBBS) göre yapılmaktadır. </t>
  </si>
  <si>
    <t>206 (Genel devlet ve kar amacı olmayan 
kuruluşlar)</t>
  </si>
  <si>
    <t>Genel devlet ve kar amacı olmayan kuruluşlar toplam Ar-Ge personel sayısı (kişi)</t>
  </si>
  <si>
    <t xml:space="preserve">Genel devlet ve kar amacı olmayan kuruluşlarda Ar-Ge faaliyeti yürüten personel sayısı alınmaktadır. Alınan bilgilerin sınıflandırılmasında, Frascati Kılavuzu'nda yer alan meslek ve eğitim sınıflamaları kullanılmaktadır. Meslek sınıflaması; araştırmacı, teknisyen ve dengi, diğer destek personeli olarak,  eğitim sınıflaması doktora ve üstü, yüksek lisans, lisans, meslek yüksekokulu, lise ve dengi ve diğer olarak sınıflandırılmaktadır. </t>
  </si>
  <si>
    <t>Genel devlet ve kar amacı olmayan kuruluşlarda Ar-Ge faaliyeti yürüten personel sayısı Tam Zaman Eşdeğeri (TZE) cinsinden hesaplanarak verilmektedir. Ar-Ge faaliyeti yürüten kişilerin toplam çalışma sürelerinden Ar-Ge'ye ayırdıkları zaman oranı şeklinde hesaplanan Tam Zaman Eşdeğeri (TZE) cinsinden Ar-Ge personel sayısı eğitim durumu ve meslek gruplarına göre verilmektedir. 
TZE değeri=(Haftalık ortalama Ar-Ge ye ayrılan süre (saat) / Haftalık ortalama mesai süresi (saat) 
Alınan bilgilerin sınıflandırılmasında, Frascati Kılavuzu'nda yer alan meslek ve eğitim sınıflamaları kullanılmaktadır. Meslek (Araştırmacı, Teknisyen ve dengi, Diğer destek personeli) Eğitim ( Doktora ve üstü, Yüksek lisans, Lisans, Meslekyüksekokulu, Lise ve dengi ve Diğer) sınıflamaları kullanılmaktadır.</t>
  </si>
  <si>
    <t>Ar-Ge personel sayısı (Erkek)</t>
  </si>
  <si>
    <t>Ar-Ge personel sayısı (Kadın)</t>
  </si>
  <si>
    <t>Araştırmacı sayısı</t>
  </si>
  <si>
    <t>Teknisyen ve dengi personel sayısı</t>
  </si>
  <si>
    <t>Diğer destek personeli sayısı</t>
  </si>
  <si>
    <t>Genel devlet ve kar amacı olmayan kuruluşların toplam Ar-Ge harcamaları; Ar-Ge personel harcaması, personel dışı diğer cari Ar-Ge harcaması, Ar-Ge makine teçhizat harcaması, Ar-Ge sabit tesis harcaması, aktifleştirilen bilgisayar yazılım harcamaları ve fikri mülkiyet harcamaları harcamalarının toplamından oluşmaktadır</t>
  </si>
  <si>
    <t>Personel harcaması</t>
  </si>
  <si>
    <t>Personel dışı diğer cari Ar-Ge harcaması</t>
  </si>
  <si>
    <t>Nihai sonuçlar, Araştırma Geliştirme Faaliyetleri Araştırması Haber Bülteni'nde mali ve mali olmayan şirketlerin, genel devlet ve kar amacı olmayan kuruluşların ve yükseköğretim kesiminin Ar-Ge faaliyetlerinin birleştirilmesi ile tek bir bülten olarak yayımlanmaktadır.</t>
  </si>
  <si>
    <t>Sonuçlar haber bülteni (Pdf, MS Excel ve word tabloları) olarak yayınlanmaktadır. Ayrıca istatistiksel tablolar şeklinde zaman serisi bilgisi de verilmektedir.</t>
  </si>
  <si>
    <t>454 83 08</t>
  </si>
  <si>
    <t>Ülke sınırları içinde yer alan kamu kurum/ kuruluşları ile Ar-Ge faaliyeti yürütme potansiyeline sahip olan kar amacı olmayan kuruluşlar kapsanmaktadır.</t>
  </si>
  <si>
    <t>Ar-Ge harcaması sosyo-ekonomik hedeflere göre dağıtılmaktadır. NABS sınıflamasına göre  14 farklı sosyo-ekonomik hedef bulunmaktadır. Toplam Ar-Ge harcamaları cevaplayıcı tarafından verilen oranlar dikkate alınarak sosyo-ekonomik hedeflere dağıtılır.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</si>
</sst>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dd/mm/yyyy;@"/>
    <numFmt numFmtId="166" formatCode="[$-41F]d\ mmmm\ yyyy;@"/>
    <numFmt numFmtId="167" formatCode="m/d/yyyy;@"/>
    <numFmt numFmtId="168" formatCode="#\ ###\ ###\ ###"/>
  </numFmts>
  <fonts count="68">
    <font>
      <sz val="10"/>
      <name val="Arial"/>
    </font>
    <font>
      <sz val="11"/>
      <color theme="1"/>
      <name val="Calibri"/>
      <family val="2"/>
      <charset val="162"/>
      <scheme val="minor"/>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
      <sz val="10"/>
      <name val="Arial"/>
      <family val="2"/>
      <charset val="162"/>
    </font>
    <font>
      <sz val="10"/>
      <name val="Helv"/>
      <charset val="204"/>
    </font>
    <font>
      <sz val="11"/>
      <color theme="1"/>
      <name val="Calibri"/>
      <family val="2"/>
      <scheme val="minor"/>
    </font>
    <font>
      <sz val="10"/>
      <name val="MS Sans Serif"/>
      <family val="2"/>
      <charset val="162"/>
    </font>
    <font>
      <b/>
      <sz val="9"/>
      <name val="Arial TUR"/>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116">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 fillId="20" borderId="1" applyNumberFormat="0" applyFont="0" applyAlignment="0" applyProtection="0"/>
    <xf numFmtId="0" fontId="11" fillId="3" borderId="0" applyNumberFormat="0" applyBorder="0" applyAlignment="0" applyProtection="0"/>
    <xf numFmtId="0" fontId="12" fillId="21" borderId="6" applyNumberFormat="0" applyAlignment="0" applyProtection="0"/>
    <xf numFmtId="0" fontId="13" fillId="4" borderId="0" applyNumberFormat="0" applyBorder="0" applyAlignment="0" applyProtection="0"/>
    <xf numFmtId="0" fontId="14" fillId="21" borderId="6" applyNumberFormat="0" applyAlignment="0" applyProtection="0"/>
    <xf numFmtId="0" fontId="15" fillId="22" borderId="7" applyNumberFormat="0" applyAlignment="0" applyProtection="0"/>
    <xf numFmtId="0" fontId="16" fillId="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7" borderId="6" applyNumberFormat="0" applyAlignment="0" applyProtection="0"/>
    <xf numFmtId="0" fontId="20" fillId="22" borderId="7" applyNumberFormat="0" applyAlignment="0" applyProtection="0"/>
    <xf numFmtId="0" fontId="21" fillId="0" borderId="2" applyNumberFormat="0" applyFill="0" applyAlignment="0" applyProtection="0"/>
    <xf numFmtId="0" fontId="22" fillId="23" borderId="0" applyNumberFormat="0" applyBorder="0" applyAlignment="0" applyProtection="0"/>
    <xf numFmtId="0" fontId="7" fillId="0" borderId="0"/>
    <xf numFmtId="164" fontId="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xf numFmtId="0" fontId="27" fillId="0" borderId="9" applyNumberFormat="0" applyFill="0" applyAlignment="0" applyProtection="0"/>
    <xf numFmtId="0" fontId="28" fillId="21" borderId="8" applyNumberFormat="0" applyAlignment="0" applyProtection="0"/>
    <xf numFmtId="0" fontId="29" fillId="0" borderId="0" applyNumberFormat="0" applyFill="0" applyBorder="0" applyAlignment="0" applyProtection="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5" fillId="0" borderId="0"/>
    <xf numFmtId="0" fontId="65"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5" fillId="0" borderId="0"/>
    <xf numFmtId="0" fontId="2" fillId="0" borderId="0"/>
    <xf numFmtId="0" fontId="1" fillId="0" borderId="0"/>
    <xf numFmtId="0" fontId="2" fillId="0" borderId="0"/>
    <xf numFmtId="0" fontId="2" fillId="0" borderId="0"/>
    <xf numFmtId="0" fontId="2" fillId="0" borderId="0"/>
    <xf numFmtId="0" fontId="64" fillId="0" borderId="0"/>
    <xf numFmtId="0" fontId="2" fillId="0" borderId="0"/>
    <xf numFmtId="0" fontId="66" fillId="0" borderId="0"/>
  </cellStyleXfs>
  <cellXfs count="849">
    <xf numFmtId="0" fontId="0" fillId="0" borderId="0" xfId="0"/>
    <xf numFmtId="0" fontId="3" fillId="0" borderId="0" xfId="0" applyFont="1"/>
    <xf numFmtId="0" fontId="3" fillId="0" borderId="0" xfId="0" applyFont="1" applyAlignment="1">
      <alignment vertical="top"/>
    </xf>
    <xf numFmtId="0" fontId="0" fillId="0" borderId="0" xfId="0" applyFill="1"/>
    <xf numFmtId="0" fontId="30" fillId="0" borderId="0" xfId="0" applyFont="1" applyAlignment="1">
      <alignment vertical="center"/>
    </xf>
    <xf numFmtId="0" fontId="32" fillId="0" borderId="0" xfId="0" applyFont="1"/>
    <xf numFmtId="0" fontId="7" fillId="0" borderId="0" xfId="0" applyFont="1"/>
    <xf numFmtId="0" fontId="33" fillId="24" borderId="0" xfId="0" applyFont="1" applyFill="1" applyBorder="1" applyAlignment="1">
      <alignment vertical="top" wrapText="1"/>
    </xf>
    <xf numFmtId="0" fontId="7" fillId="0" borderId="0" xfId="0" applyFont="1" applyFill="1"/>
    <xf numFmtId="0" fontId="7" fillId="0" borderId="0" xfId="0" applyFont="1" applyBorder="1"/>
    <xf numFmtId="0" fontId="3" fillId="0" borderId="0" xfId="0" applyFont="1" applyBorder="1" applyAlignment="1">
      <alignment vertical="center"/>
    </xf>
    <xf numFmtId="0" fontId="0" fillId="0" borderId="0" xfId="0" applyBorder="1"/>
    <xf numFmtId="0" fontId="30" fillId="0" borderId="0" xfId="0" applyFont="1" applyBorder="1" applyAlignment="1">
      <alignment vertical="center"/>
    </xf>
    <xf numFmtId="0" fontId="7" fillId="0" borderId="0" xfId="0" applyFont="1" applyBorder="1" applyAlignment="1">
      <alignment vertical="center"/>
    </xf>
    <xf numFmtId="0" fontId="30" fillId="0" borderId="0" xfId="0" applyFont="1"/>
    <xf numFmtId="0" fontId="30" fillId="0" borderId="0" xfId="0" applyFont="1" applyAlignment="1">
      <alignment horizontal="center"/>
    </xf>
    <xf numFmtId="0" fontId="30"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xf numFmtId="0" fontId="30" fillId="0" borderId="0" xfId="0" applyFont="1" applyFill="1"/>
    <xf numFmtId="0" fontId="30" fillId="0" borderId="0" xfId="0" applyFont="1" applyBorder="1" applyAlignment="1">
      <alignment horizontal="left" vertical="center"/>
    </xf>
    <xf numFmtId="0" fontId="30" fillId="0" borderId="0" xfId="0" applyFont="1" applyBorder="1" applyAlignment="1">
      <alignment horizontal="left"/>
    </xf>
    <xf numFmtId="0" fontId="35" fillId="0" borderId="0" xfId="0" applyFont="1" applyAlignment="1">
      <alignment horizontal="center" vertical="center"/>
    </xf>
    <xf numFmtId="0" fontId="37" fillId="24" borderId="0" xfId="0" applyFont="1" applyFill="1" applyBorder="1" applyAlignment="1">
      <alignment horizontal="center" vertical="top" wrapText="1"/>
    </xf>
    <xf numFmtId="0" fontId="35" fillId="0" borderId="0" xfId="0" applyFont="1" applyAlignment="1">
      <alignment horizontal="center"/>
    </xf>
    <xf numFmtId="0" fontId="35" fillId="0" borderId="0" xfId="0" applyFont="1" applyFill="1" applyBorder="1" applyAlignment="1">
      <alignment horizontal="center" vertical="center"/>
    </xf>
    <xf numFmtId="0" fontId="35" fillId="0" borderId="0" xfId="0" applyFont="1" applyBorder="1" applyAlignment="1">
      <alignment horizontal="center" vertical="center"/>
    </xf>
    <xf numFmtId="0" fontId="30"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7" fillId="24" borderId="0" xfId="0" applyFont="1" applyFill="1" applyBorder="1" applyAlignment="1">
      <alignment vertical="top" wrapText="1"/>
    </xf>
    <xf numFmtId="0" fontId="3" fillId="25" borderId="0" xfId="0" applyFont="1" applyFill="1" applyBorder="1"/>
    <xf numFmtId="0" fontId="30" fillId="25" borderId="0" xfId="0" applyFont="1" applyFill="1" applyBorder="1" applyAlignment="1">
      <alignment horizontal="center"/>
    </xf>
    <xf numFmtId="0" fontId="3" fillId="25" borderId="0" xfId="0" applyFont="1" applyFill="1"/>
    <xf numFmtId="0" fontId="30" fillId="25" borderId="0" xfId="0" applyFont="1" applyFill="1"/>
    <xf numFmtId="0" fontId="35" fillId="0" borderId="0" xfId="0" applyFont="1" applyFill="1" applyAlignment="1"/>
    <xf numFmtId="0" fontId="7" fillId="0" borderId="0" xfId="0" applyFont="1" applyAlignment="1">
      <alignment vertical="top"/>
    </xf>
    <xf numFmtId="0" fontId="7" fillId="0" borderId="0" xfId="0" applyFont="1" applyFill="1" applyBorder="1"/>
    <xf numFmtId="0" fontId="3" fillId="0" borderId="0" xfId="0" applyFont="1" applyFill="1" applyBorder="1"/>
    <xf numFmtId="0" fontId="0" fillId="0" borderId="0" xfId="0" applyFill="1" applyBorder="1"/>
    <xf numFmtId="165" fontId="30" fillId="0" borderId="0" xfId="0" applyNumberFormat="1" applyFont="1" applyFill="1" applyBorder="1" applyAlignment="1">
      <alignment horizontal="center" vertical="center"/>
    </xf>
    <xf numFmtId="167" fontId="30" fillId="0" borderId="0" xfId="0" applyNumberFormat="1" applyFont="1" applyFill="1" applyBorder="1" applyAlignment="1">
      <alignment horizontal="center" vertical="center"/>
    </xf>
    <xf numFmtId="2" fontId="30" fillId="25" borderId="0" xfId="0" applyNumberFormat="1" applyFont="1" applyFill="1" applyBorder="1" applyAlignment="1">
      <alignment horizontal="center"/>
    </xf>
    <xf numFmtId="0" fontId="7" fillId="25" borderId="0" xfId="0" applyFont="1" applyFill="1"/>
    <xf numFmtId="0" fontId="34" fillId="25" borderId="0" xfId="0" applyFont="1" applyFill="1" applyBorder="1" applyAlignment="1">
      <alignment horizontal="left" vertical="top"/>
    </xf>
    <xf numFmtId="0" fontId="0" fillId="25" borderId="0" xfId="0" applyFill="1"/>
    <xf numFmtId="0" fontId="3" fillId="26" borderId="0" xfId="0" applyFont="1" applyFill="1" applyBorder="1" applyAlignment="1">
      <alignment vertical="top"/>
    </xf>
    <xf numFmtId="0" fontId="30" fillId="25" borderId="0" xfId="0" applyFont="1" applyFill="1" applyBorder="1" applyAlignment="1">
      <alignment horizontal="center" vertical="center"/>
    </xf>
    <xf numFmtId="0" fontId="35"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5" fillId="0" borderId="0" xfId="0" applyFont="1" applyBorder="1" applyAlignment="1">
      <alignment horizontal="center"/>
    </xf>
    <xf numFmtId="0" fontId="35"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3" fillId="0" borderId="12" xfId="0" applyFont="1" applyBorder="1" applyAlignment="1">
      <alignment vertical="top"/>
    </xf>
    <xf numFmtId="0" fontId="0" fillId="0" borderId="17" xfId="0" applyBorder="1"/>
    <xf numFmtId="0" fontId="3" fillId="0" borderId="0" xfId="0" applyFont="1" applyBorder="1" applyAlignment="1">
      <alignment vertical="top"/>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4" fillId="0" borderId="0" xfId="0" applyFont="1" applyBorder="1" applyAlignment="1">
      <alignment horizontal="center" vertical="center"/>
    </xf>
    <xf numFmtId="0" fontId="34" fillId="0" borderId="0" xfId="0" applyFont="1" applyBorder="1" applyAlignment="1">
      <alignment vertical="center"/>
    </xf>
    <xf numFmtId="0" fontId="30" fillId="0" borderId="0" xfId="0" applyFont="1" applyBorder="1" applyAlignment="1">
      <alignment horizontal="center"/>
    </xf>
    <xf numFmtId="0" fontId="34" fillId="0" borderId="0" xfId="0" applyFont="1" applyFill="1" applyBorder="1" applyAlignment="1">
      <alignment horizontal="left" vertical="top"/>
    </xf>
    <xf numFmtId="0" fontId="0" fillId="25" borderId="17" xfId="0" applyFill="1" applyBorder="1"/>
    <xf numFmtId="0" fontId="0" fillId="25" borderId="14" xfId="0" applyFill="1" applyBorder="1"/>
    <xf numFmtId="0" fontId="30" fillId="0" borderId="17" xfId="0" applyFont="1" applyBorder="1"/>
    <xf numFmtId="0" fontId="30" fillId="0" borderId="14" xfId="0" applyFont="1" applyBorder="1"/>
    <xf numFmtId="0" fontId="30" fillId="0" borderId="0" xfId="0" applyFont="1" applyBorder="1"/>
    <xf numFmtId="0" fontId="30" fillId="0" borderId="0" xfId="0" applyFont="1" applyFill="1" applyBorder="1"/>
    <xf numFmtId="0" fontId="30" fillId="0" borderId="17" xfId="0" applyFont="1" applyFill="1" applyBorder="1"/>
    <xf numFmtId="0" fontId="30" fillId="0" borderId="14" xfId="0" applyFont="1" applyFill="1" applyBorder="1"/>
    <xf numFmtId="0" fontId="30" fillId="0" borderId="0" xfId="0" applyFont="1" applyFill="1" applyBorder="1" applyAlignment="1">
      <alignment vertical="center"/>
    </xf>
    <xf numFmtId="0" fontId="7" fillId="0" borderId="17" xfId="0" applyFont="1" applyBorder="1"/>
    <xf numFmtId="0" fontId="7" fillId="0" borderId="14" xfId="0" applyFont="1" applyBorder="1"/>
    <xf numFmtId="0" fontId="30" fillId="0" borderId="0" xfId="0" applyFont="1" applyBorder="1" applyAlignment="1">
      <alignment horizontal="center" vertical="center"/>
    </xf>
    <xf numFmtId="0" fontId="0" fillId="0" borderId="18" xfId="0" applyBorder="1"/>
    <xf numFmtId="0" fontId="3" fillId="0" borderId="15" xfId="0" applyFont="1" applyBorder="1" applyAlignment="1">
      <alignment vertical="top"/>
    </xf>
    <xf numFmtId="0" fontId="30" fillId="0" borderId="17" xfId="0" applyFont="1" applyBorder="1" applyAlignment="1">
      <alignment vertical="center"/>
    </xf>
    <xf numFmtId="0" fontId="50" fillId="26" borderId="19" xfId="0" applyFont="1" applyFill="1" applyBorder="1" applyAlignment="1">
      <alignment vertical="center"/>
    </xf>
    <xf numFmtId="0" fontId="50" fillId="26" borderId="20" xfId="0" applyFont="1" applyFill="1" applyBorder="1" applyAlignment="1">
      <alignment horizontal="right" vertical="center"/>
    </xf>
    <xf numFmtId="0" fontId="50" fillId="26" borderId="21" xfId="0" applyFont="1" applyFill="1" applyBorder="1" applyAlignment="1">
      <alignment horizontal="right" vertical="center"/>
    </xf>
    <xf numFmtId="166" fontId="5" fillId="25" borderId="0" xfId="0" applyNumberFormat="1" applyFont="1" applyFill="1" applyBorder="1" applyAlignment="1">
      <alignment vertical="center"/>
    </xf>
    <xf numFmtId="0" fontId="50" fillId="25" borderId="0" xfId="0" applyFont="1" applyFill="1" applyBorder="1" applyAlignment="1">
      <alignment horizontal="center" vertical="center"/>
    </xf>
    <xf numFmtId="0" fontId="50" fillId="25" borderId="0" xfId="0" applyFont="1" applyFill="1" applyBorder="1" applyAlignment="1">
      <alignment vertical="center"/>
    </xf>
    <xf numFmtId="0" fontId="50" fillId="25" borderId="0" xfId="0" applyFont="1" applyFill="1" applyBorder="1" applyAlignment="1">
      <alignment horizontal="right" vertical="center"/>
    </xf>
    <xf numFmtId="0" fontId="35" fillId="0" borderId="12" xfId="0" applyFont="1" applyBorder="1" applyAlignment="1">
      <alignment horizontal="center" vertical="center"/>
    </xf>
    <xf numFmtId="0" fontId="30" fillId="0" borderId="0" xfId="0" applyFont="1" applyBorder="1" applyAlignment="1">
      <alignment horizontal="right" vertical="center"/>
    </xf>
    <xf numFmtId="0" fontId="7" fillId="0" borderId="17" xfId="0" applyFont="1" applyFill="1" applyBorder="1"/>
    <xf numFmtId="0" fontId="7" fillId="0" borderId="0" xfId="0" applyFont="1" applyFill="1" applyBorder="1" applyAlignment="1">
      <alignment vertical="center"/>
    </xf>
    <xf numFmtId="0" fontId="7" fillId="0" borderId="14" xfId="0" applyFont="1" applyFill="1" applyBorder="1"/>
    <xf numFmtId="0" fontId="3" fillId="0" borderId="0" xfId="0" applyFont="1" applyFill="1" applyBorder="1" applyAlignment="1">
      <alignment vertical="center"/>
    </xf>
    <xf numFmtId="0" fontId="30" fillId="0" borderId="0" xfId="0" applyFont="1" applyFill="1" applyBorder="1" applyAlignment="1"/>
    <xf numFmtId="0" fontId="7" fillId="0" borderId="0" xfId="0" applyFont="1" applyFill="1" applyBorder="1" applyAlignment="1"/>
    <xf numFmtId="0" fontId="30" fillId="0" borderId="0" xfId="0" applyFont="1" applyFill="1" applyBorder="1" applyAlignment="1">
      <alignment horizontal="left"/>
    </xf>
    <xf numFmtId="0" fontId="3" fillId="0" borderId="0" xfId="0" applyFont="1" applyFill="1" applyBorder="1" applyAlignment="1">
      <alignment vertical="top"/>
    </xf>
    <xf numFmtId="0" fontId="50" fillId="25" borderId="15" xfId="0" applyFont="1" applyFill="1" applyBorder="1" applyAlignment="1">
      <alignment vertical="center"/>
    </xf>
    <xf numFmtId="0" fontId="35" fillId="0" borderId="15" xfId="0" applyFont="1" applyBorder="1" applyAlignment="1">
      <alignment horizontal="center" vertical="center"/>
    </xf>
    <xf numFmtId="0" fontId="3" fillId="0" borderId="15" xfId="0" applyFont="1" applyBorder="1" applyAlignment="1">
      <alignment vertical="center"/>
    </xf>
    <xf numFmtId="0" fontId="7" fillId="0" borderId="15" xfId="0" applyFont="1" applyBorder="1" applyAlignment="1">
      <alignment vertical="center"/>
    </xf>
    <xf numFmtId="0" fontId="7" fillId="0" borderId="15" xfId="0" applyFont="1" applyBorder="1"/>
    <xf numFmtId="0" fontId="0" fillId="0" borderId="16" xfId="0" applyFill="1" applyBorder="1"/>
    <xf numFmtId="0" fontId="7" fillId="0" borderId="0" xfId="0" applyFont="1" applyBorder="1" applyAlignment="1">
      <alignment horizontal="center"/>
    </xf>
    <xf numFmtId="0" fontId="50" fillId="25" borderId="12" xfId="0" applyFont="1" applyFill="1" applyBorder="1" applyAlignment="1">
      <alignment vertical="center"/>
    </xf>
    <xf numFmtId="0" fontId="3" fillId="0" borderId="12" xfId="0" applyFont="1" applyBorder="1" applyAlignment="1">
      <alignment vertical="center"/>
    </xf>
    <xf numFmtId="0" fontId="7" fillId="0" borderId="12" xfId="0" applyFont="1" applyBorder="1" applyAlignment="1">
      <alignment vertical="center"/>
    </xf>
    <xf numFmtId="0" fontId="7" fillId="0" borderId="12" xfId="0" applyFont="1" applyBorder="1"/>
    <xf numFmtId="0" fontId="0" fillId="0" borderId="13" xfId="0" applyFill="1" applyBorder="1"/>
    <xf numFmtId="3" fontId="30" fillId="0" borderId="0" xfId="0" applyNumberFormat="1" applyFont="1" applyBorder="1" applyAlignment="1">
      <alignment horizontal="center"/>
    </xf>
    <xf numFmtId="0" fontId="32" fillId="0" borderId="17" xfId="0" applyFont="1" applyBorder="1"/>
    <xf numFmtId="0" fontId="50" fillId="25" borderId="0" xfId="0" applyFont="1" applyFill="1" applyBorder="1" applyAlignment="1">
      <alignment horizontal="left" vertical="center"/>
    </xf>
    <xf numFmtId="0" fontId="35" fillId="25" borderId="0" xfId="0" applyFont="1" applyFill="1" applyBorder="1" applyAlignment="1">
      <alignment horizontal="center" vertical="center"/>
    </xf>
    <xf numFmtId="0" fontId="3" fillId="25" borderId="0" xfId="0" applyFont="1" applyFill="1" applyBorder="1" applyAlignment="1">
      <alignment vertical="center"/>
    </xf>
    <xf numFmtId="0" fontId="30" fillId="25" borderId="0" xfId="0" applyFont="1" applyFill="1" applyBorder="1" applyAlignment="1">
      <alignment horizontal="right" vertical="center"/>
    </xf>
    <xf numFmtId="0" fontId="30" fillId="25" borderId="0" xfId="0" applyFont="1" applyFill="1" applyBorder="1" applyAlignment="1">
      <alignment horizontal="left"/>
    </xf>
    <xf numFmtId="0" fontId="50" fillId="25" borderId="0" xfId="0" applyFont="1" applyFill="1" applyBorder="1" applyAlignment="1">
      <alignment horizontal="right" vertical="center" wrapText="1"/>
    </xf>
    <xf numFmtId="0" fontId="30" fillId="25" borderId="0" xfId="0" applyFont="1" applyFill="1" applyBorder="1" applyAlignment="1">
      <alignment vertical="center"/>
    </xf>
    <xf numFmtId="0" fontId="7" fillId="25" borderId="0" xfId="0" applyFont="1" applyFill="1" applyBorder="1"/>
    <xf numFmtId="0" fontId="7" fillId="25" borderId="17" xfId="0" applyFont="1" applyFill="1" applyBorder="1"/>
    <xf numFmtId="0" fontId="51" fillId="25" borderId="0" xfId="0" applyFont="1" applyFill="1" applyBorder="1" applyAlignment="1">
      <alignment horizontal="right" vertical="center"/>
    </xf>
    <xf numFmtId="0" fontId="35" fillId="25" borderId="0" xfId="0" applyFont="1" applyFill="1" applyBorder="1" applyAlignment="1">
      <alignment horizontal="left" vertical="center"/>
    </xf>
    <xf numFmtId="0" fontId="7" fillId="25" borderId="14" xfId="0" applyFont="1" applyFill="1" applyBorder="1"/>
    <xf numFmtId="0" fontId="35" fillId="25" borderId="0" xfId="0" applyFont="1" applyFill="1" applyBorder="1" applyAlignment="1">
      <alignment horizontal="left" vertical="center" wrapText="1"/>
    </xf>
    <xf numFmtId="0" fontId="7" fillId="0" borderId="11" xfId="0" applyFont="1" applyBorder="1"/>
    <xf numFmtId="0" fontId="30" fillId="0" borderId="12" xfId="0" applyFont="1" applyBorder="1" applyAlignment="1">
      <alignment vertical="center"/>
    </xf>
    <xf numFmtId="0" fontId="3" fillId="0" borderId="12" xfId="0" applyFont="1" applyBorder="1"/>
    <xf numFmtId="0" fontId="7" fillId="0" borderId="13" xfId="0" applyFont="1" applyBorder="1"/>
    <xf numFmtId="0" fontId="7" fillId="0" borderId="18" xfId="0" applyFont="1" applyBorder="1"/>
    <xf numFmtId="0" fontId="50" fillId="25" borderId="15" xfId="0" applyFont="1" applyFill="1" applyBorder="1" applyAlignment="1">
      <alignment horizontal="right" vertical="center"/>
    </xf>
    <xf numFmtId="0" fontId="50" fillId="25" borderId="15" xfId="0" applyFont="1" applyFill="1" applyBorder="1" applyAlignment="1">
      <alignment horizontal="center" vertical="center"/>
    </xf>
    <xf numFmtId="0" fontId="35" fillId="25" borderId="15" xfId="0" applyFont="1" applyFill="1" applyBorder="1" applyAlignment="1">
      <alignment horizontal="center" vertical="center"/>
    </xf>
    <xf numFmtId="0" fontId="3" fillId="25" borderId="15" xfId="0" applyFont="1" applyFill="1" applyBorder="1" applyAlignment="1">
      <alignment vertical="center"/>
    </xf>
    <xf numFmtId="0" fontId="30" fillId="25" borderId="15" xfId="0" applyFont="1" applyFill="1" applyBorder="1" applyAlignment="1">
      <alignment horizontal="right" vertical="center"/>
    </xf>
    <xf numFmtId="0" fontId="30" fillId="25" borderId="15" xfId="0" applyFont="1" applyFill="1" applyBorder="1" applyAlignment="1">
      <alignment horizontal="left"/>
    </xf>
    <xf numFmtId="0" fontId="30" fillId="0" borderId="15" xfId="0" applyFont="1" applyBorder="1"/>
    <xf numFmtId="0" fontId="7" fillId="0" borderId="16" xfId="0" applyFont="1" applyBorder="1"/>
    <xf numFmtId="0" fontId="50" fillId="25" borderId="15" xfId="0" applyFont="1" applyFill="1" applyBorder="1" applyAlignment="1">
      <alignment horizontal="right" vertical="center" wrapText="1"/>
    </xf>
    <xf numFmtId="0" fontId="30" fillId="25" borderId="15" xfId="0" applyFont="1" applyFill="1" applyBorder="1" applyAlignment="1">
      <alignment vertical="center"/>
    </xf>
    <xf numFmtId="0" fontId="7" fillId="25" borderId="15" xfId="0" applyFont="1" applyFill="1" applyBorder="1"/>
    <xf numFmtId="0" fontId="30" fillId="25" borderId="15" xfId="0" applyFont="1" applyFill="1" applyBorder="1" applyAlignment="1">
      <alignment horizontal="center" vertical="center"/>
    </xf>
    <xf numFmtId="0" fontId="30" fillId="0" borderId="16" xfId="0" applyFont="1" applyBorder="1"/>
    <xf numFmtId="0" fontId="0" fillId="25" borderId="0" xfId="0" applyFill="1" applyBorder="1"/>
    <xf numFmtId="0" fontId="30" fillId="25" borderId="0" xfId="0" applyFont="1" applyFill="1" applyBorder="1" applyAlignment="1">
      <alignment horizontal="left" vertical="center"/>
    </xf>
    <xf numFmtId="0" fontId="34" fillId="25" borderId="14" xfId="0" applyFont="1" applyFill="1" applyBorder="1" applyAlignment="1">
      <alignment horizontal="center" vertical="top"/>
    </xf>
    <xf numFmtId="0" fontId="50" fillId="25" borderId="14" xfId="0" applyFont="1" applyFill="1" applyBorder="1" applyAlignment="1">
      <alignment horizontal="left" vertical="center"/>
    </xf>
    <xf numFmtId="0" fontId="34" fillId="25" borderId="0" xfId="0" applyFont="1" applyFill="1" applyBorder="1" applyAlignment="1">
      <alignment horizontal="center" vertical="top"/>
    </xf>
    <xf numFmtId="0" fontId="7" fillId="25" borderId="18" xfId="0" applyFont="1" applyFill="1" applyBorder="1"/>
    <xf numFmtId="0" fontId="51" fillId="25" borderId="15" xfId="0" applyFont="1" applyFill="1" applyBorder="1" applyAlignment="1">
      <alignment horizontal="right" vertical="center"/>
    </xf>
    <xf numFmtId="0" fontId="35" fillId="25" borderId="15" xfId="0" applyFont="1" applyFill="1" applyBorder="1" applyAlignment="1">
      <alignment horizontal="left" vertical="center"/>
    </xf>
    <xf numFmtId="0" fontId="35" fillId="25" borderId="16" xfId="0" applyFont="1" applyFill="1" applyBorder="1" applyAlignment="1">
      <alignment horizontal="left" vertical="center"/>
    </xf>
    <xf numFmtId="0" fontId="35" fillId="25" borderId="15" xfId="0" applyFont="1" applyFill="1" applyBorder="1" applyAlignment="1">
      <alignment horizontal="left" vertical="center" wrapText="1"/>
    </xf>
    <xf numFmtId="0" fontId="35" fillId="25" borderId="16" xfId="0" applyFont="1" applyFill="1" applyBorder="1" applyAlignment="1">
      <alignment horizontal="left" vertical="center" wrapText="1"/>
    </xf>
    <xf numFmtId="0" fontId="35" fillId="25" borderId="14" xfId="0" applyFont="1" applyFill="1" applyBorder="1" applyAlignment="1">
      <alignment vertical="center"/>
    </xf>
    <xf numFmtId="0" fontId="35" fillId="25" borderId="14" xfId="0" applyFont="1" applyFill="1" applyBorder="1" applyAlignment="1">
      <alignment vertical="center" wrapText="1"/>
    </xf>
    <xf numFmtId="0" fontId="30" fillId="25" borderId="14" xfId="0" applyFont="1" applyFill="1" applyBorder="1" applyAlignment="1">
      <alignment vertical="center"/>
    </xf>
    <xf numFmtId="0" fontId="30" fillId="25" borderId="14" xfId="0" applyFont="1" applyFill="1" applyBorder="1" applyAlignment="1">
      <alignment horizontal="left"/>
    </xf>
    <xf numFmtId="0" fontId="30" fillId="0" borderId="14" xfId="0" applyFont="1" applyFill="1" applyBorder="1" applyAlignment="1">
      <alignment horizontal="left"/>
    </xf>
    <xf numFmtId="0" fontId="30" fillId="25" borderId="14" xfId="0" applyFont="1" applyFill="1" applyBorder="1" applyAlignment="1">
      <alignment vertical="top" wrapText="1"/>
    </xf>
    <xf numFmtId="0" fontId="0" fillId="25" borderId="15" xfId="0" applyFill="1" applyBorder="1"/>
    <xf numFmtId="0" fontId="0" fillId="25" borderId="18" xfId="0" applyFill="1" applyBorder="1"/>
    <xf numFmtId="0" fontId="7" fillId="25" borderId="16" xfId="0" applyFont="1" applyFill="1" applyBorder="1"/>
    <xf numFmtId="0" fontId="30" fillId="25" borderId="14" xfId="0" applyFont="1" applyFill="1" applyBorder="1" applyAlignment="1">
      <alignment horizontal="left" vertical="center"/>
    </xf>
    <xf numFmtId="0" fontId="30" fillId="25" borderId="15" xfId="0" applyFont="1" applyFill="1" applyBorder="1" applyAlignment="1">
      <alignment horizontal="left" vertical="center"/>
    </xf>
    <xf numFmtId="0" fontId="30" fillId="25" borderId="16" xfId="0" applyFont="1" applyFill="1" applyBorder="1" applyAlignment="1">
      <alignment horizontal="left" vertical="center"/>
    </xf>
    <xf numFmtId="0" fontId="3" fillId="25" borderId="0" xfId="0" applyFont="1" applyFill="1" applyBorder="1" applyAlignment="1">
      <alignment vertical="top"/>
    </xf>
    <xf numFmtId="0" fontId="30" fillId="25" borderId="0" xfId="0" applyFont="1" applyFill="1" applyBorder="1"/>
    <xf numFmtId="0" fontId="3" fillId="25" borderId="15" xfId="0" applyFont="1" applyFill="1" applyBorder="1" applyAlignment="1">
      <alignment vertical="top"/>
    </xf>
    <xf numFmtId="0" fontId="35" fillId="25" borderId="14" xfId="0" applyFont="1" applyFill="1" applyBorder="1" applyAlignment="1">
      <alignment vertical="top" wrapText="1"/>
    </xf>
    <xf numFmtId="0" fontId="7" fillId="0" borderId="18" xfId="0" applyFont="1" applyFill="1" applyBorder="1"/>
    <xf numFmtId="0" fontId="3" fillId="0" borderId="15" xfId="0" applyFont="1" applyFill="1" applyBorder="1" applyAlignment="1">
      <alignment vertical="top"/>
    </xf>
    <xf numFmtId="0" fontId="35" fillId="0" borderId="15" xfId="0" applyFont="1" applyFill="1" applyBorder="1" applyAlignment="1">
      <alignment horizontal="center" vertical="center"/>
    </xf>
    <xf numFmtId="0" fontId="7" fillId="0" borderId="15" xfId="0" applyFont="1" applyFill="1" applyBorder="1"/>
    <xf numFmtId="0" fontId="7" fillId="0" borderId="16" xfId="0" applyFont="1" applyFill="1" applyBorder="1"/>
    <xf numFmtId="0" fontId="50" fillId="25" borderId="20" xfId="0" applyFont="1" applyFill="1" applyBorder="1" applyAlignment="1">
      <alignment vertical="center"/>
    </xf>
    <xf numFmtId="0" fontId="30" fillId="0" borderId="22" xfId="0" applyFont="1" applyFill="1" applyBorder="1" applyAlignment="1">
      <alignment vertical="center"/>
    </xf>
    <xf numFmtId="0" fontId="3" fillId="0" borderId="22" xfId="0" applyFont="1" applyBorder="1" applyAlignment="1">
      <alignment vertical="top"/>
    </xf>
    <xf numFmtId="0" fontId="4" fillId="0" borderId="22" xfId="0" applyFont="1" applyBorder="1" applyAlignment="1">
      <alignment vertical="top"/>
    </xf>
    <xf numFmtId="0" fontId="3" fillId="0" borderId="21" xfId="0" applyFont="1" applyBorder="1" applyAlignment="1">
      <alignment vertical="top"/>
    </xf>
    <xf numFmtId="0" fontId="7" fillId="0" borderId="11" xfId="0" applyFont="1" applyFill="1" applyBorder="1"/>
    <xf numFmtId="0" fontId="3" fillId="0" borderId="12" xfId="0" applyFont="1" applyFill="1" applyBorder="1" applyAlignment="1">
      <alignment vertical="top"/>
    </xf>
    <xf numFmtId="0" fontId="35" fillId="0" borderId="12" xfId="0" applyFont="1" applyFill="1" applyBorder="1" applyAlignment="1">
      <alignment horizontal="center" vertical="center"/>
    </xf>
    <xf numFmtId="0" fontId="7" fillId="0" borderId="12" xfId="0" applyFont="1" applyFill="1" applyBorder="1"/>
    <xf numFmtId="0" fontId="7" fillId="0" borderId="13" xfId="0" applyFont="1" applyFill="1" applyBorder="1"/>
    <xf numFmtId="0" fontId="35" fillId="25" borderId="14" xfId="0" applyFont="1" applyFill="1" applyBorder="1" applyAlignment="1">
      <alignment horizontal="left" vertical="center"/>
    </xf>
    <xf numFmtId="0" fontId="35" fillId="25" borderId="14" xfId="0" applyFont="1" applyFill="1" applyBorder="1" applyAlignment="1">
      <alignment horizontal="left" vertical="center" wrapText="1"/>
    </xf>
    <xf numFmtId="0" fontId="30" fillId="25" borderId="14" xfId="0" applyFont="1" applyFill="1" applyBorder="1" applyAlignment="1">
      <alignment horizontal="center" vertical="center"/>
    </xf>
    <xf numFmtId="0" fontId="7" fillId="25" borderId="13" xfId="0" applyFont="1" applyFill="1" applyBorder="1"/>
    <xf numFmtId="0" fontId="35" fillId="25" borderId="14" xfId="0" applyFont="1" applyFill="1" applyBorder="1" applyAlignment="1">
      <alignment horizontal="left" vertical="top" wrapText="1"/>
    </xf>
    <xf numFmtId="0" fontId="30" fillId="25" borderId="14" xfId="0" applyFont="1" applyFill="1" applyBorder="1" applyAlignment="1">
      <alignment horizontal="justify" vertical="top" wrapText="1"/>
    </xf>
    <xf numFmtId="0" fontId="30" fillId="25" borderId="14" xfId="0" applyFont="1" applyFill="1" applyBorder="1" applyAlignment="1">
      <alignment horizontal="center"/>
    </xf>
    <xf numFmtId="0" fontId="7" fillId="25" borderId="14" xfId="0" applyFont="1" applyFill="1" applyBorder="1" applyAlignment="1">
      <alignment horizontal="center"/>
    </xf>
    <xf numFmtId="0" fontId="0" fillId="25" borderId="16" xfId="0" applyFill="1" applyBorder="1"/>
    <xf numFmtId="0" fontId="30" fillId="25" borderId="0" xfId="0" applyFont="1" applyFill="1" applyBorder="1" applyAlignment="1"/>
    <xf numFmtId="0" fontId="30" fillId="25" borderId="14" xfId="0" applyFont="1" applyFill="1" applyBorder="1" applyAlignment="1"/>
    <xf numFmtId="3" fontId="30" fillId="25" borderId="0" xfId="0" applyNumberFormat="1" applyFont="1" applyFill="1" applyBorder="1" applyAlignment="1">
      <alignment horizontal="center"/>
    </xf>
    <xf numFmtId="3" fontId="30" fillId="25" borderId="0" xfId="0" applyNumberFormat="1" applyFont="1" applyFill="1" applyBorder="1" applyAlignment="1">
      <alignment horizontal="left" vertical="top"/>
    </xf>
    <xf numFmtId="0" fontId="50" fillId="25" borderId="11" xfId="0" applyFont="1" applyFill="1" applyBorder="1" applyAlignment="1">
      <alignment horizontal="left" vertical="center"/>
    </xf>
    <xf numFmtId="0" fontId="50" fillId="25" borderId="12" xfId="0" applyFont="1" applyFill="1" applyBorder="1" applyAlignment="1">
      <alignment horizontal="left" vertical="center"/>
    </xf>
    <xf numFmtId="0" fontId="50" fillId="25" borderId="13" xfId="0" applyFont="1" applyFill="1" applyBorder="1" applyAlignment="1">
      <alignment horizontal="left" vertical="center"/>
    </xf>
    <xf numFmtId="0" fontId="3" fillId="0" borderId="0" xfId="0" applyFont="1" applyBorder="1" applyAlignment="1">
      <alignment horizontal="left" vertical="center"/>
    </xf>
    <xf numFmtId="0" fontId="0" fillId="0" borderId="18" xfId="0" applyFill="1" applyBorder="1"/>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35" fillId="0" borderId="15" xfId="0" applyFont="1" applyFill="1" applyBorder="1" applyAlignment="1">
      <alignment horizontal="left" vertical="top"/>
    </xf>
    <xf numFmtId="0" fontId="3" fillId="0" borderId="0" xfId="0" applyFont="1" applyFill="1" applyBorder="1" applyAlignment="1">
      <alignment horizontal="left" vertical="center"/>
    </xf>
    <xf numFmtId="0" fontId="35" fillId="0" borderId="0" xfId="0" applyFont="1" applyFill="1" applyBorder="1" applyAlignment="1">
      <alignment horizontal="left" vertical="top"/>
    </xf>
    <xf numFmtId="0" fontId="0" fillId="0" borderId="11" xfId="0" applyFill="1" applyBorder="1"/>
    <xf numFmtId="0" fontId="3" fillId="0" borderId="12" xfId="0" applyFont="1" applyFill="1" applyBorder="1" applyAlignment="1">
      <alignment horizontal="left" vertical="center"/>
    </xf>
    <xf numFmtId="0" fontId="3" fillId="0" borderId="12" xfId="0" applyFont="1" applyFill="1" applyBorder="1" applyAlignment="1">
      <alignment vertical="center"/>
    </xf>
    <xf numFmtId="0" fontId="35" fillId="0" borderId="12" xfId="0" applyFont="1" applyFill="1" applyBorder="1" applyAlignment="1">
      <alignment horizontal="left" vertical="top"/>
    </xf>
    <xf numFmtId="0" fontId="3" fillId="25" borderId="12" xfId="0" applyFont="1" applyFill="1" applyBorder="1" applyAlignment="1">
      <alignment vertical="top"/>
    </xf>
    <xf numFmtId="0" fontId="3" fillId="25" borderId="0" xfId="0" applyFont="1" applyFill="1" applyAlignment="1">
      <alignment vertical="top"/>
    </xf>
    <xf numFmtId="0" fontId="3" fillId="25" borderId="12" xfId="0" applyFont="1" applyFill="1" applyBorder="1" applyAlignment="1">
      <alignment vertical="center"/>
    </xf>
    <xf numFmtId="0" fontId="0" fillId="0" borderId="14" xfId="0" applyBorder="1" applyAlignment="1">
      <alignment horizontal="left"/>
    </xf>
    <xf numFmtId="0" fontId="34" fillId="25" borderId="11" xfId="0" applyFont="1" applyFill="1" applyBorder="1" applyAlignment="1">
      <alignment horizontal="center" vertical="top"/>
    </xf>
    <xf numFmtId="0" fontId="34" fillId="25" borderId="12" xfId="0" applyFont="1" applyFill="1" applyBorder="1" applyAlignment="1">
      <alignment horizontal="center" vertical="top"/>
    </xf>
    <xf numFmtId="0" fontId="34" fillId="25" borderId="13" xfId="0" applyFont="1" applyFill="1" applyBorder="1" applyAlignment="1">
      <alignment horizontal="center" vertical="top"/>
    </xf>
    <xf numFmtId="0" fontId="30" fillId="25" borderId="0" xfId="0" applyFont="1" applyFill="1" applyBorder="1" applyAlignment="1">
      <alignment vertical="top"/>
    </xf>
    <xf numFmtId="0" fontId="4" fillId="25" borderId="0" xfId="0" applyFont="1" applyFill="1" applyBorder="1" applyAlignment="1">
      <alignment vertical="top"/>
    </xf>
    <xf numFmtId="0" fontId="35" fillId="0" borderId="15" xfId="0" applyFont="1" applyFill="1" applyBorder="1" applyAlignment="1"/>
    <xf numFmtId="0" fontId="50" fillId="26" borderId="19" xfId="0" applyFont="1" applyFill="1" applyBorder="1" applyAlignment="1">
      <alignment horizontal="center"/>
    </xf>
    <xf numFmtId="2" fontId="30" fillId="25" borderId="22" xfId="0" applyNumberFormat="1" applyFont="1" applyFill="1" applyBorder="1" applyAlignment="1">
      <alignment vertical="center"/>
    </xf>
    <xf numFmtId="0" fontId="50" fillId="25" borderId="0" xfId="0" applyFont="1" applyFill="1" applyBorder="1" applyAlignment="1">
      <alignment horizontal="center"/>
    </xf>
    <xf numFmtId="0" fontId="50" fillId="25" borderId="0" xfId="0" applyFont="1" applyFill="1" applyBorder="1" applyAlignment="1">
      <alignment horizontal="right"/>
    </xf>
    <xf numFmtId="0" fontId="40" fillId="0" borderId="12" xfId="0" applyFont="1" applyFill="1" applyBorder="1" applyAlignment="1">
      <alignment wrapText="1"/>
    </xf>
    <xf numFmtId="0" fontId="52" fillId="25" borderId="12" xfId="0" applyFont="1" applyFill="1" applyBorder="1" applyAlignment="1">
      <alignment vertical="center"/>
    </xf>
    <xf numFmtId="0" fontId="30" fillId="25" borderId="12" xfId="0" applyFont="1" applyFill="1" applyBorder="1" applyAlignment="1">
      <alignment vertical="center"/>
    </xf>
    <xf numFmtId="0" fontId="7" fillId="25" borderId="12" xfId="0" applyFont="1" applyFill="1" applyBorder="1" applyAlignment="1">
      <alignment vertical="center"/>
    </xf>
    <xf numFmtId="0" fontId="7" fillId="25" borderId="12" xfId="0" applyFont="1" applyFill="1" applyBorder="1"/>
    <xf numFmtId="0" fontId="30" fillId="25" borderId="12" xfId="0" applyFont="1" applyFill="1" applyBorder="1"/>
    <xf numFmtId="0" fontId="30" fillId="0" borderId="12" xfId="0" applyFont="1" applyBorder="1"/>
    <xf numFmtId="0" fontId="40" fillId="0" borderId="0" xfId="0" applyFont="1" applyFill="1" applyBorder="1" applyAlignment="1">
      <alignment wrapText="1"/>
    </xf>
    <xf numFmtId="0" fontId="7" fillId="0" borderId="0" xfId="0" applyFont="1" applyBorder="1" applyAlignment="1">
      <alignment vertical="top"/>
    </xf>
    <xf numFmtId="3" fontId="30" fillId="0" borderId="0" xfId="0" applyNumberFormat="1" applyFont="1" applyBorder="1"/>
    <xf numFmtId="0" fontId="7" fillId="0" borderId="15" xfId="0" applyFont="1" applyBorder="1" applyAlignment="1">
      <alignment vertical="top"/>
    </xf>
    <xf numFmtId="0" fontId="50" fillId="25" borderId="15" xfId="0" applyFont="1" applyFill="1" applyBorder="1" applyAlignment="1">
      <alignment horizontal="right"/>
    </xf>
    <xf numFmtId="0" fontId="50" fillId="25" borderId="15" xfId="0" applyFont="1" applyFill="1" applyBorder="1" applyAlignment="1">
      <alignment horizontal="center"/>
    </xf>
    <xf numFmtId="3" fontId="30" fillId="25" borderId="15" xfId="0" applyNumberFormat="1" applyFont="1" applyFill="1" applyBorder="1" applyAlignment="1">
      <alignment horizontal="center"/>
    </xf>
    <xf numFmtId="0" fontId="40" fillId="0" borderId="15" xfId="0" applyFont="1" applyFill="1" applyBorder="1" applyAlignment="1">
      <alignment wrapText="1"/>
    </xf>
    <xf numFmtId="0" fontId="30" fillId="0" borderId="15" xfId="0" applyFont="1" applyFill="1" applyBorder="1"/>
    <xf numFmtId="0" fontId="50" fillId="26" borderId="10" xfId="0" applyFont="1" applyFill="1" applyBorder="1" applyAlignment="1">
      <alignment horizontal="center" vertical="center"/>
    </xf>
    <xf numFmtId="0" fontId="30" fillId="0" borderId="0" xfId="0" applyFont="1" applyFill="1" applyBorder="1" applyAlignment="1">
      <alignment vertical="top"/>
    </xf>
    <xf numFmtId="0" fontId="7" fillId="0" borderId="0" xfId="0" applyFont="1" applyFill="1" applyBorder="1" applyAlignment="1">
      <alignment vertical="top"/>
    </xf>
    <xf numFmtId="0" fontId="30" fillId="0" borderId="22" xfId="0" applyFont="1" applyBorder="1" applyAlignment="1">
      <alignment vertical="center"/>
    </xf>
    <xf numFmtId="0" fontId="30" fillId="0" borderId="0" xfId="0" applyFont="1" applyFill="1" applyBorder="1" applyAlignment="1">
      <alignment horizontal="right"/>
    </xf>
    <xf numFmtId="0" fontId="7" fillId="0" borderId="12" xfId="0" applyFont="1" applyBorder="1" applyAlignment="1">
      <alignment vertical="top"/>
    </xf>
    <xf numFmtId="0" fontId="30" fillId="0" borderId="12" xfId="0" applyFont="1" applyBorder="1" applyAlignment="1">
      <alignment horizontal="center"/>
    </xf>
    <xf numFmtId="0" fontId="40" fillId="0" borderId="23" xfId="0" applyFont="1" applyFill="1" applyBorder="1" applyAlignment="1">
      <alignment wrapText="1"/>
    </xf>
    <xf numFmtId="0" fontId="30" fillId="0" borderId="12" xfId="0" applyFont="1" applyFill="1" applyBorder="1"/>
    <xf numFmtId="0" fontId="30" fillId="0" borderId="14" xfId="0" applyFont="1" applyBorder="1" applyAlignment="1">
      <alignment vertical="center"/>
    </xf>
    <xf numFmtId="0" fontId="30" fillId="0" borderId="18" xfId="0" applyFont="1" applyBorder="1"/>
    <xf numFmtId="0" fontId="34" fillId="25" borderId="14" xfId="0" applyFont="1" applyFill="1" applyBorder="1" applyAlignment="1">
      <alignment vertical="top"/>
    </xf>
    <xf numFmtId="0" fontId="52" fillId="25" borderId="0" xfId="0" applyFont="1" applyFill="1" applyBorder="1" applyAlignment="1">
      <alignment vertical="center"/>
    </xf>
    <xf numFmtId="0" fontId="7" fillId="25" borderId="0" xfId="0" applyFont="1" applyFill="1" applyBorder="1" applyAlignment="1">
      <alignment vertical="center"/>
    </xf>
    <xf numFmtId="0" fontId="30" fillId="0" borderId="18" xfId="0" applyFont="1" applyFill="1" applyBorder="1"/>
    <xf numFmtId="0" fontId="30" fillId="0" borderId="15" xfId="0" applyFont="1" applyFill="1" applyBorder="1" applyAlignment="1">
      <alignment horizontal="right" vertical="top"/>
    </xf>
    <xf numFmtId="0" fontId="30" fillId="0" borderId="15" xfId="0" applyFont="1" applyFill="1" applyBorder="1" applyAlignment="1">
      <alignment horizontal="center"/>
    </xf>
    <xf numFmtId="0" fontId="30" fillId="0" borderId="15" xfId="0" applyFont="1" applyFill="1" applyBorder="1" applyAlignment="1"/>
    <xf numFmtId="0" fontId="30" fillId="0" borderId="16" xfId="0" applyFont="1" applyFill="1" applyBorder="1"/>
    <xf numFmtId="0" fontId="30" fillId="0" borderId="0" xfId="0" applyFont="1" applyFill="1" applyBorder="1" applyAlignment="1">
      <alignment horizontal="right" vertical="top"/>
    </xf>
    <xf numFmtId="0" fontId="53" fillId="25" borderId="17" xfId="0" applyFont="1" applyFill="1" applyBorder="1" applyAlignment="1">
      <alignment vertical="center"/>
    </xf>
    <xf numFmtId="0" fontId="3" fillId="0" borderId="0" xfId="0" applyFont="1" applyBorder="1"/>
    <xf numFmtId="0" fontId="30" fillId="25" borderId="15" xfId="0" applyFont="1" applyFill="1" applyBorder="1"/>
    <xf numFmtId="0" fontId="30" fillId="0" borderId="11" xfId="0" applyFont="1" applyFill="1" applyBorder="1"/>
    <xf numFmtId="0" fontId="30" fillId="0" borderId="12" xfId="0" applyFont="1" applyFill="1" applyBorder="1" applyAlignment="1">
      <alignment horizontal="right" vertical="top"/>
    </xf>
    <xf numFmtId="0" fontId="30" fillId="0" borderId="12" xfId="0" applyFont="1" applyFill="1" applyBorder="1" applyAlignment="1">
      <alignment horizontal="center"/>
    </xf>
    <xf numFmtId="0" fontId="30" fillId="0" borderId="12" xfId="0" applyFont="1" applyFill="1" applyBorder="1" applyAlignment="1"/>
    <xf numFmtId="0" fontId="30" fillId="0" borderId="13" xfId="0" applyFont="1" applyFill="1" applyBorder="1"/>
    <xf numFmtId="0" fontId="54" fillId="26" borderId="19" xfId="0" applyFont="1" applyFill="1" applyBorder="1" applyAlignment="1">
      <alignment vertical="center"/>
    </xf>
    <xf numFmtId="3" fontId="30" fillId="25" borderId="0" xfId="0" applyNumberFormat="1" applyFont="1" applyFill="1" applyBorder="1" applyAlignment="1">
      <alignment vertical="center" wrapText="1"/>
    </xf>
    <xf numFmtId="0" fontId="3" fillId="25" borderId="11" xfId="0" applyFont="1" applyFill="1" applyBorder="1"/>
    <xf numFmtId="0" fontId="3" fillId="25" borderId="12" xfId="0" applyFont="1" applyFill="1" applyBorder="1"/>
    <xf numFmtId="0" fontId="3" fillId="25" borderId="13" xfId="0" applyFont="1" applyFill="1" applyBorder="1"/>
    <xf numFmtId="0" fontId="3" fillId="0" borderId="17" xfId="0" applyFont="1" applyBorder="1"/>
    <xf numFmtId="2" fontId="30" fillId="0" borderId="0" xfId="0" applyNumberFormat="1" applyFont="1" applyBorder="1" applyAlignment="1">
      <alignment horizontal="center"/>
    </xf>
    <xf numFmtId="2" fontId="30" fillId="0" borderId="0" xfId="0" applyNumberFormat="1" applyFont="1" applyFill="1" applyBorder="1" applyAlignment="1">
      <alignment horizontal="center"/>
    </xf>
    <xf numFmtId="0" fontId="3" fillId="0" borderId="14" xfId="0" applyFont="1" applyBorder="1"/>
    <xf numFmtId="0" fontId="3" fillId="0" borderId="18" xfId="0" applyFont="1" applyBorder="1"/>
    <xf numFmtId="0" fontId="3" fillId="0" borderId="15" xfId="0" applyFont="1" applyBorder="1"/>
    <xf numFmtId="0" fontId="3" fillId="0" borderId="16" xfId="0" applyFont="1" applyBorder="1"/>
    <xf numFmtId="0" fontId="54" fillId="25" borderId="0" xfId="0" applyFont="1" applyFill="1" applyBorder="1" applyAlignment="1">
      <alignment horizontal="right" vertical="center"/>
    </xf>
    <xf numFmtId="0" fontId="54" fillId="25" borderId="0" xfId="0" applyFont="1" applyFill="1" applyBorder="1" applyAlignment="1">
      <alignment vertical="center"/>
    </xf>
    <xf numFmtId="0" fontId="3" fillId="0" borderId="11" xfId="0" applyFont="1" applyBorder="1"/>
    <xf numFmtId="0" fontId="3" fillId="0" borderId="13" xfId="0" applyFont="1" applyBorder="1"/>
    <xf numFmtId="0" fontId="3" fillId="0" borderId="0" xfId="0" applyFont="1" applyBorder="1" applyAlignment="1">
      <alignment horizontal="center"/>
    </xf>
    <xf numFmtId="2" fontId="30" fillId="0" borderId="0" xfId="0" applyNumberFormat="1" applyFont="1" applyBorder="1"/>
    <xf numFmtId="0" fontId="54" fillId="25" borderId="15" xfId="0" applyFont="1" applyFill="1" applyBorder="1" applyAlignment="1">
      <alignment horizontal="right" vertical="center"/>
    </xf>
    <xf numFmtId="0" fontId="54" fillId="25" borderId="15" xfId="0" applyFont="1" applyFill="1" applyBorder="1" applyAlignment="1">
      <alignment vertical="center"/>
    </xf>
    <xf numFmtId="0" fontId="3" fillId="25" borderId="15" xfId="0" applyFont="1" applyFill="1" applyBorder="1"/>
    <xf numFmtId="2" fontId="30" fillId="0" borderId="15" xfId="0" applyNumberFormat="1" applyFont="1" applyBorder="1"/>
    <xf numFmtId="0" fontId="54" fillId="25" borderId="0" xfId="0" applyFont="1" applyFill="1" applyBorder="1" applyAlignment="1">
      <alignment horizontal="right" vertical="center" wrapText="1"/>
    </xf>
    <xf numFmtId="0" fontId="54" fillId="25" borderId="12" xfId="0" applyFont="1" applyFill="1" applyBorder="1" applyAlignment="1">
      <alignment horizontal="right" vertical="center"/>
    </xf>
    <xf numFmtId="0" fontId="54" fillId="25" borderId="12" xfId="0" applyFont="1" applyFill="1" applyBorder="1" applyAlignment="1">
      <alignment vertical="center"/>
    </xf>
    <xf numFmtId="0" fontId="30" fillId="25" borderId="12" xfId="0" applyFont="1" applyFill="1" applyBorder="1" applyAlignment="1">
      <alignment horizontal="center" vertical="center"/>
    </xf>
    <xf numFmtId="2" fontId="30" fillId="0" borderId="12" xfId="0" applyNumberFormat="1" applyFont="1" applyBorder="1"/>
    <xf numFmtId="0" fontId="54" fillId="25" borderId="15" xfId="0" applyFont="1" applyFill="1" applyBorder="1" applyAlignment="1">
      <alignment horizontal="right" vertical="center" wrapText="1"/>
    </xf>
    <xf numFmtId="0" fontId="3" fillId="0" borderId="12" xfId="0" applyFont="1" applyBorder="1" applyAlignment="1">
      <alignment horizontal="center"/>
    </xf>
    <xf numFmtId="0" fontId="30" fillId="0" borderId="15" xfId="0" applyFont="1" applyFill="1" applyBorder="1" applyAlignment="1">
      <alignment horizontal="center" vertical="center"/>
    </xf>
    <xf numFmtId="14" fontId="30" fillId="0" borderId="0" xfId="0" applyNumberFormat="1" applyFont="1" applyFill="1" applyBorder="1" applyAlignment="1">
      <alignment horizontal="center" vertical="center"/>
    </xf>
    <xf numFmtId="3" fontId="30" fillId="25" borderId="0" xfId="0" applyNumberFormat="1" applyFont="1" applyFill="1" applyBorder="1" applyAlignment="1">
      <alignment horizontal="center" vertical="center"/>
    </xf>
    <xf numFmtId="0" fontId="3" fillId="25" borderId="0" xfId="0" applyFont="1" applyFill="1" applyBorder="1" applyAlignment="1">
      <alignment horizontal="center"/>
    </xf>
    <xf numFmtId="14"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14" fontId="30" fillId="0" borderId="0" xfId="0" applyNumberFormat="1" applyFont="1" applyBorder="1" applyAlignment="1">
      <alignment vertical="center"/>
    </xf>
    <xf numFmtId="0" fontId="3" fillId="25" borderId="18" xfId="0" applyFont="1" applyFill="1" applyBorder="1"/>
    <xf numFmtId="3" fontId="30" fillId="25" borderId="15" xfId="0" applyNumberFormat="1" applyFont="1" applyFill="1" applyBorder="1" applyAlignment="1">
      <alignment horizontal="center" vertical="center"/>
    </xf>
    <xf numFmtId="0" fontId="3" fillId="25" borderId="15" xfId="0" applyFont="1" applyFill="1" applyBorder="1" applyAlignment="1">
      <alignment horizontal="center"/>
    </xf>
    <xf numFmtId="0" fontId="3" fillId="25" borderId="16" xfId="0" applyFont="1" applyFill="1" applyBorder="1"/>
    <xf numFmtId="0" fontId="30" fillId="25" borderId="0" xfId="0" applyFont="1" applyFill="1" applyBorder="1" applyAlignment="1">
      <alignment wrapText="1"/>
    </xf>
    <xf numFmtId="0" fontId="30" fillId="25" borderId="0" xfId="0" applyFont="1" applyFill="1" applyBorder="1" applyAlignment="1">
      <alignment horizontal="center" vertical="center" wrapText="1"/>
    </xf>
    <xf numFmtId="0" fontId="3" fillId="25" borderId="17" xfId="0" applyFont="1" applyFill="1" applyBorder="1"/>
    <xf numFmtId="0" fontId="3" fillId="25" borderId="14" xfId="0" applyFont="1" applyFill="1" applyBorder="1"/>
    <xf numFmtId="14" fontId="30" fillId="25" borderId="0" xfId="0" applyNumberFormat="1" applyFont="1" applyFill="1" applyBorder="1" applyAlignment="1">
      <alignment vertical="center"/>
    </xf>
    <xf numFmtId="0" fontId="50" fillId="25" borderId="0" xfId="0" applyFont="1" applyFill="1" applyBorder="1" applyAlignment="1">
      <alignment vertical="center" wrapText="1"/>
    </xf>
    <xf numFmtId="0" fontId="30" fillId="0" borderId="15" xfId="0" applyFont="1" applyBorder="1" applyAlignment="1">
      <alignment horizontal="center"/>
    </xf>
    <xf numFmtId="0" fontId="3" fillId="0" borderId="17" xfId="0" applyFont="1" applyFill="1" applyBorder="1"/>
    <xf numFmtId="0" fontId="35" fillId="0" borderId="0" xfId="0" applyFont="1" applyFill="1" applyBorder="1" applyAlignment="1">
      <alignment vertical="center"/>
    </xf>
    <xf numFmtId="0" fontId="30" fillId="0" borderId="0" xfId="0" applyFont="1" applyFill="1" applyBorder="1" applyAlignment="1">
      <alignment horizontal="left" vertical="center"/>
    </xf>
    <xf numFmtId="0" fontId="3" fillId="0" borderId="14" xfId="0" applyFont="1" applyFill="1" applyBorder="1"/>
    <xf numFmtId="14" fontId="50" fillId="25" borderId="0" xfId="0" applyNumberFormat="1" applyFont="1" applyFill="1" applyBorder="1" applyAlignment="1">
      <alignment vertical="center"/>
    </xf>
    <xf numFmtId="14" fontId="50" fillId="25" borderId="0" xfId="0" applyNumberFormat="1" applyFont="1" applyFill="1" applyBorder="1" applyAlignment="1">
      <alignment horizontal="center" vertical="center"/>
    </xf>
    <xf numFmtId="0" fontId="54" fillId="25" borderId="0" xfId="0" applyFont="1" applyFill="1" applyBorder="1" applyAlignment="1">
      <alignment horizontal="center" vertical="center"/>
    </xf>
    <xf numFmtId="0" fontId="3" fillId="25" borderId="0" xfId="0" applyFont="1" applyFill="1" applyBorder="1" applyAlignment="1">
      <alignment horizontal="center" vertical="center"/>
    </xf>
    <xf numFmtId="0" fontId="54" fillId="25" borderId="15" xfId="0" applyFont="1" applyFill="1" applyBorder="1" applyAlignment="1">
      <alignment horizontal="center" vertical="center"/>
    </xf>
    <xf numFmtId="0" fontId="3" fillId="25" borderId="15" xfId="0" applyFont="1" applyFill="1" applyBorder="1" applyAlignment="1">
      <alignment horizontal="center" vertical="center"/>
    </xf>
    <xf numFmtId="3" fontId="30" fillId="25" borderId="0" xfId="0" applyNumberFormat="1" applyFont="1" applyFill="1" applyBorder="1" applyAlignment="1">
      <alignment horizontal="center" vertical="center" wrapText="1"/>
    </xf>
    <xf numFmtId="3" fontId="30" fillId="25" borderId="14" xfId="0" applyNumberFormat="1" applyFont="1" applyFill="1" applyBorder="1" applyAlignment="1">
      <alignment vertical="center" wrapText="1"/>
    </xf>
    <xf numFmtId="3" fontId="30" fillId="25" borderId="15" xfId="0" applyNumberFormat="1" applyFont="1" applyFill="1" applyBorder="1" applyAlignment="1">
      <alignment horizontal="center" vertical="center" wrapText="1"/>
    </xf>
    <xf numFmtId="3" fontId="30" fillId="25" borderId="16" xfId="0" applyNumberFormat="1" applyFont="1" applyFill="1" applyBorder="1" applyAlignment="1">
      <alignment vertical="center" wrapText="1"/>
    </xf>
    <xf numFmtId="0" fontId="30" fillId="0" borderId="14" xfId="0" applyFont="1" applyFill="1" applyBorder="1" applyAlignment="1"/>
    <xf numFmtId="0" fontId="55" fillId="25" borderId="0" xfId="0" applyFont="1" applyFill="1" applyBorder="1" applyAlignment="1">
      <alignment horizontal="right" vertical="center"/>
    </xf>
    <xf numFmtId="0" fontId="56" fillId="25" borderId="12" xfId="0" applyFont="1" applyFill="1" applyBorder="1" applyAlignment="1">
      <alignment vertical="center"/>
    </xf>
    <xf numFmtId="0" fontId="35" fillId="25" borderId="12" xfId="0" applyFont="1" applyFill="1" applyBorder="1" applyAlignment="1">
      <alignment vertical="center"/>
    </xf>
    <xf numFmtId="2" fontId="30" fillId="0" borderId="0" xfId="0" applyNumberFormat="1" applyFont="1" applyFill="1" applyBorder="1" applyAlignment="1">
      <alignment horizontal="center" vertical="center"/>
    </xf>
    <xf numFmtId="0" fontId="55" fillId="25" borderId="15" xfId="0" applyFont="1" applyFill="1" applyBorder="1" applyAlignment="1">
      <alignment horizontal="right" vertical="center"/>
    </xf>
    <xf numFmtId="2" fontId="30" fillId="25" borderId="15" xfId="0" applyNumberFormat="1" applyFont="1" applyFill="1" applyBorder="1" applyAlignment="1">
      <alignment horizontal="center" vertical="center"/>
    </xf>
    <xf numFmtId="2" fontId="30" fillId="25" borderId="0" xfId="0" applyNumberFormat="1" applyFont="1" applyFill="1" applyBorder="1" applyAlignment="1"/>
    <xf numFmtId="2" fontId="30" fillId="25" borderId="0" xfId="0" applyNumberFormat="1" applyFont="1" applyFill="1" applyBorder="1" applyAlignment="1">
      <alignment vertical="center"/>
    </xf>
    <xf numFmtId="0" fontId="30" fillId="25" borderId="0" xfId="0" applyFont="1" applyFill="1" applyBorder="1" applyAlignment="1">
      <alignment horizontal="right"/>
    </xf>
    <xf numFmtId="0" fontId="3" fillId="0" borderId="11" xfId="0" applyFont="1" applyFill="1" applyBorder="1"/>
    <xf numFmtId="0" fontId="3" fillId="0" borderId="12" xfId="0" applyFont="1" applyFill="1" applyBorder="1"/>
    <xf numFmtId="0" fontId="3" fillId="0" borderId="13" xfId="0" applyFont="1" applyFill="1" applyBorder="1"/>
    <xf numFmtId="0" fontId="3" fillId="0" borderId="0" xfId="0" applyFont="1" applyFill="1" applyBorder="1" applyAlignment="1">
      <alignment horizontal="right"/>
    </xf>
    <xf numFmtId="0" fontId="30" fillId="25" borderId="15" xfId="0" applyFont="1" applyFill="1" applyBorder="1" applyAlignment="1">
      <alignment horizontal="right"/>
    </xf>
    <xf numFmtId="0" fontId="43" fillId="25" borderId="0" xfId="0" applyFont="1" applyFill="1" applyBorder="1" applyAlignment="1">
      <alignment horizontal="left" vertical="center"/>
    </xf>
    <xf numFmtId="0" fontId="30" fillId="0" borderId="12" xfId="0" applyFont="1" applyFill="1" applyBorder="1" applyAlignment="1">
      <alignment horizontal="right"/>
    </xf>
    <xf numFmtId="2" fontId="30" fillId="25" borderId="15" xfId="0" applyNumberFormat="1" applyFont="1" applyFill="1" applyBorder="1" applyAlignment="1">
      <alignment vertical="center"/>
    </xf>
    <xf numFmtId="0" fontId="43" fillId="25" borderId="15" xfId="0" applyFont="1" applyFill="1" applyBorder="1" applyAlignment="1">
      <alignment horizontal="left" vertical="center"/>
    </xf>
    <xf numFmtId="0" fontId="30" fillId="25" borderId="15" xfId="0" applyFont="1" applyFill="1" applyBorder="1" applyAlignment="1">
      <alignment horizontal="center"/>
    </xf>
    <xf numFmtId="2" fontId="30" fillId="25" borderId="15" xfId="0" applyNumberFormat="1" applyFont="1" applyFill="1" applyBorder="1" applyAlignment="1"/>
    <xf numFmtId="2" fontId="30" fillId="25" borderId="15" xfId="0" applyNumberFormat="1" applyFont="1" applyFill="1" applyBorder="1" applyAlignment="1">
      <alignment horizontal="center"/>
    </xf>
    <xf numFmtId="2" fontId="30" fillId="25" borderId="12" xfId="0" applyNumberFormat="1" applyFont="1" applyFill="1" applyBorder="1" applyAlignment="1">
      <alignment horizontal="center" vertical="center"/>
    </xf>
    <xf numFmtId="2" fontId="30" fillId="25" borderId="12" xfId="0" applyNumberFormat="1" applyFont="1" applyFill="1" applyBorder="1" applyAlignment="1">
      <alignment vertical="center"/>
    </xf>
    <xf numFmtId="0" fontId="43" fillId="25" borderId="12" xfId="0" applyFont="1" applyFill="1" applyBorder="1" applyAlignment="1">
      <alignment horizontal="left" vertical="center"/>
    </xf>
    <xf numFmtId="0" fontId="30" fillId="25" borderId="12" xfId="0" applyFont="1" applyFill="1" applyBorder="1" applyAlignment="1">
      <alignment horizontal="center"/>
    </xf>
    <xf numFmtId="2" fontId="30" fillId="25" borderId="12" xfId="0" applyNumberFormat="1" applyFont="1" applyFill="1" applyBorder="1" applyAlignment="1"/>
    <xf numFmtId="2" fontId="30" fillId="25" borderId="12" xfId="0" applyNumberFormat="1" applyFont="1" applyFill="1" applyBorder="1" applyAlignment="1">
      <alignment horizontal="center"/>
    </xf>
    <xf numFmtId="0" fontId="35" fillId="25" borderId="0" xfId="0" applyFont="1" applyFill="1" applyBorder="1" applyAlignment="1">
      <alignment vertical="center"/>
    </xf>
    <xf numFmtId="0" fontId="35" fillId="25" borderId="0" xfId="0" applyFont="1" applyFill="1" applyBorder="1" applyAlignment="1">
      <alignment horizontal="right" vertical="center"/>
    </xf>
    <xf numFmtId="0" fontId="37" fillId="25" borderId="15" xfId="0" applyFont="1" applyFill="1" applyBorder="1" applyAlignment="1">
      <alignment horizontal="left" vertical="top" wrapText="1"/>
    </xf>
    <xf numFmtId="0" fontId="37" fillId="0" borderId="12" xfId="0" applyFont="1" applyFill="1" applyBorder="1" applyAlignment="1">
      <alignment horizontal="left" vertical="top" wrapText="1"/>
    </xf>
    <xf numFmtId="0" fontId="57" fillId="25" borderId="0" xfId="0" applyFont="1" applyFill="1" applyBorder="1" applyAlignment="1">
      <alignment vertical="center" textRotation="90"/>
    </xf>
    <xf numFmtId="0" fontId="3" fillId="0" borderId="24" xfId="0" applyFont="1" applyBorder="1" applyAlignment="1"/>
    <xf numFmtId="0" fontId="58" fillId="25" borderId="0" xfId="0" applyFont="1" applyFill="1" applyBorder="1" applyAlignment="1">
      <alignment horizontal="center" vertical="center"/>
    </xf>
    <xf numFmtId="3" fontId="30" fillId="25" borderId="0" xfId="0" applyNumberFormat="1" applyFont="1" applyFill="1" applyBorder="1" applyAlignment="1"/>
    <xf numFmtId="0" fontId="35" fillId="0" borderId="0" xfId="0" applyFont="1" applyBorder="1" applyAlignment="1">
      <alignment vertical="center"/>
    </xf>
    <xf numFmtId="0" fontId="3" fillId="0" borderId="0" xfId="0" applyFont="1" applyBorder="1" applyAlignment="1">
      <alignment horizontal="right"/>
    </xf>
    <xf numFmtId="0" fontId="7" fillId="25" borderId="0" xfId="0" applyFont="1" applyFill="1" applyBorder="1" applyAlignment="1"/>
    <xf numFmtId="0" fontId="3" fillId="0" borderId="0" xfId="0" applyFont="1" applyBorder="1" applyAlignment="1">
      <alignment horizontal="left"/>
    </xf>
    <xf numFmtId="3" fontId="30" fillId="0" borderId="0" xfId="0" applyNumberFormat="1" applyFont="1" applyBorder="1" applyAlignment="1">
      <alignment horizontal="right"/>
    </xf>
    <xf numFmtId="0" fontId="3" fillId="0" borderId="0" xfId="0" applyFont="1" applyBorder="1" applyAlignment="1">
      <alignment vertical="top" wrapText="1"/>
    </xf>
    <xf numFmtId="0" fontId="3" fillId="0" borderId="0" xfId="0" applyFont="1" applyBorder="1" applyAlignment="1">
      <alignment horizontal="left" vertical="top" wrapText="1"/>
    </xf>
    <xf numFmtId="3" fontId="30" fillId="0" borderId="0" xfId="0" applyNumberFormat="1" applyFont="1" applyFill="1" applyBorder="1" applyAlignment="1">
      <alignment horizontal="right"/>
    </xf>
    <xf numFmtId="0" fontId="3" fillId="0" borderId="0" xfId="0" applyFont="1" applyFill="1" applyBorder="1" applyAlignment="1">
      <alignment horizontal="left" vertical="top" wrapText="1"/>
    </xf>
    <xf numFmtId="3" fontId="30" fillId="0" borderId="0" xfId="0" applyNumberFormat="1" applyFont="1" applyFill="1" applyBorder="1" applyAlignment="1">
      <alignment horizontal="right" vertical="center"/>
    </xf>
    <xf numFmtId="3" fontId="3" fillId="0" borderId="0" xfId="0" applyNumberFormat="1" applyFont="1" applyBorder="1"/>
    <xf numFmtId="3" fontId="30" fillId="0" borderId="0" xfId="0" applyNumberFormat="1" applyFont="1" applyFill="1" applyBorder="1" applyAlignment="1">
      <alignment horizontal="right" vertical="top"/>
    </xf>
    <xf numFmtId="3" fontId="3" fillId="0" borderId="0" xfId="0" applyNumberFormat="1" applyFont="1" applyFill="1" applyBorder="1"/>
    <xf numFmtId="0" fontId="44" fillId="0" borderId="0" xfId="0" applyFont="1" applyBorder="1" applyAlignment="1">
      <alignment vertical="center"/>
    </xf>
    <xf numFmtId="0" fontId="44" fillId="25" borderId="0"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Fill="1" applyBorder="1" applyAlignment="1">
      <alignment vertical="center"/>
    </xf>
    <xf numFmtId="0" fontId="6" fillId="0" borderId="0" xfId="0" applyFont="1" applyFill="1" applyBorder="1"/>
    <xf numFmtId="0" fontId="6" fillId="0" borderId="0" xfId="0" applyFont="1" applyBorder="1" applyAlignment="1">
      <alignment vertical="top"/>
    </xf>
    <xf numFmtId="0" fontId="44" fillId="0" borderId="0" xfId="0" applyFont="1" applyBorder="1" applyAlignment="1">
      <alignment horizontal="center"/>
    </xf>
    <xf numFmtId="0" fontId="44" fillId="0" borderId="0" xfId="0" applyFont="1" applyBorder="1" applyAlignment="1">
      <alignment horizontal="center" vertical="center"/>
    </xf>
    <xf numFmtId="0" fontId="44" fillId="0" borderId="0" xfId="0" applyFont="1" applyFill="1" applyBorder="1" applyAlignment="1">
      <alignment horizontal="center" vertical="center"/>
    </xf>
    <xf numFmtId="0" fontId="6" fillId="25" borderId="0" xfId="0" applyFont="1" applyFill="1" applyBorder="1" applyAlignment="1">
      <alignment horizontal="left" vertical="center"/>
    </xf>
    <xf numFmtId="0" fontId="6" fillId="25" borderId="0" xfId="0" applyFont="1" applyFill="1" applyBorder="1"/>
    <xf numFmtId="0" fontId="44" fillId="25" borderId="0" xfId="0" applyFont="1" applyFill="1" applyBorder="1" applyAlignment="1">
      <alignment horizontal="center"/>
    </xf>
    <xf numFmtId="0" fontId="6" fillId="0" borderId="0" xfId="0" applyFont="1" applyFill="1" applyBorder="1" applyAlignment="1">
      <alignment horizontal="left" vertical="top" wrapText="1"/>
    </xf>
    <xf numFmtId="0" fontId="56" fillId="25" borderId="0" xfId="0" applyFont="1" applyFill="1" applyBorder="1" applyAlignment="1">
      <alignment vertical="center"/>
    </xf>
    <xf numFmtId="0" fontId="7" fillId="0" borderId="0" xfId="0" applyFont="1" applyBorder="1" applyAlignment="1"/>
    <xf numFmtId="0" fontId="30" fillId="0" borderId="0" xfId="0" applyFont="1" applyBorder="1" applyAlignment="1">
      <alignment horizontal="right"/>
    </xf>
    <xf numFmtId="3" fontId="30" fillId="0" borderId="0" xfId="0" applyNumberFormat="1" applyFont="1" applyBorder="1" applyAlignment="1"/>
    <xf numFmtId="3" fontId="30" fillId="25" borderId="0" xfId="0" applyNumberFormat="1" applyFont="1" applyFill="1" applyBorder="1" applyAlignment="1">
      <alignment horizontal="left"/>
    </xf>
    <xf numFmtId="0" fontId="30" fillId="25" borderId="17" xfId="0" applyFont="1" applyFill="1" applyBorder="1"/>
    <xf numFmtId="0" fontId="30" fillId="25" borderId="0" xfId="0" applyFont="1" applyFill="1" applyBorder="1" applyAlignment="1">
      <alignment horizontal="left" vertical="top"/>
    </xf>
    <xf numFmtId="0" fontId="30" fillId="25" borderId="14" xfId="0" applyFont="1" applyFill="1" applyBorder="1"/>
    <xf numFmtId="0" fontId="3" fillId="25" borderId="0" xfId="0" applyFont="1" applyFill="1" applyBorder="1" applyAlignment="1"/>
    <xf numFmtId="0" fontId="30" fillId="26" borderId="10" xfId="0" applyFont="1" applyFill="1" applyBorder="1" applyAlignment="1">
      <alignment horizontal="center"/>
    </xf>
    <xf numFmtId="0" fontId="30" fillId="0" borderId="14" xfId="0" applyFont="1" applyFill="1" applyBorder="1" applyAlignment="1">
      <alignment vertical="top"/>
    </xf>
    <xf numFmtId="0" fontId="0" fillId="25" borderId="14" xfId="0" applyFill="1" applyBorder="1" applyAlignment="1">
      <alignment wrapText="1"/>
    </xf>
    <xf numFmtId="0" fontId="30" fillId="25" borderId="14" xfId="0" applyFont="1" applyFill="1" applyBorder="1" applyAlignment="1">
      <alignment horizontal="left" vertical="top"/>
    </xf>
    <xf numFmtId="0" fontId="30" fillId="25" borderId="14" xfId="0" applyFont="1" applyFill="1" applyBorder="1" applyAlignment="1">
      <alignment vertical="top"/>
    </xf>
    <xf numFmtId="14" fontId="30" fillId="0" borderId="15" xfId="0" applyNumberFormat="1" applyFont="1" applyFill="1" applyBorder="1" applyAlignment="1">
      <alignment horizontal="center" vertical="center"/>
    </xf>
    <xf numFmtId="0" fontId="50" fillId="26" borderId="25" xfId="0" applyFont="1" applyFill="1" applyBorder="1" applyAlignment="1">
      <alignment horizontal="right" vertical="center" wrapText="1"/>
    </xf>
    <xf numFmtId="0" fontId="50" fillId="26" borderId="25" xfId="0" applyFont="1" applyFill="1" applyBorder="1" applyAlignment="1">
      <alignment horizontal="right" vertical="center"/>
    </xf>
    <xf numFmtId="0" fontId="41" fillId="0" borderId="0" xfId="0" applyFont="1" applyFill="1" applyBorder="1" applyAlignment="1">
      <alignment vertical="top"/>
    </xf>
    <xf numFmtId="0" fontId="59" fillId="0" borderId="0" xfId="0" applyFont="1" applyFill="1" applyBorder="1" applyAlignment="1">
      <alignment horizontal="center" vertical="top" wrapText="1"/>
    </xf>
    <xf numFmtId="0" fontId="4" fillId="26" borderId="12" xfId="0" applyFont="1" applyFill="1" applyBorder="1" applyAlignment="1">
      <alignment vertical="top"/>
    </xf>
    <xf numFmtId="0" fontId="3" fillId="26" borderId="12" xfId="0" applyFont="1" applyFill="1" applyBorder="1" applyAlignment="1">
      <alignment vertical="top"/>
    </xf>
    <xf numFmtId="0" fontId="41"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50" fillId="0" borderId="15" xfId="0" applyFont="1" applyFill="1" applyBorder="1" applyAlignment="1">
      <alignment horizontal="right" vertical="center" wrapText="1"/>
    </xf>
    <xf numFmtId="0" fontId="50" fillId="0" borderId="15" xfId="0" applyFont="1" applyFill="1" applyBorder="1" applyAlignment="1">
      <alignment horizontal="center" vertical="center"/>
    </xf>
    <xf numFmtId="0" fontId="34" fillId="0" borderId="15" xfId="0" applyFont="1" applyFill="1" applyBorder="1" applyAlignment="1">
      <alignment horizontal="left" vertical="center"/>
    </xf>
    <xf numFmtId="0" fontId="5" fillId="0" borderId="12" xfId="0" applyFont="1" applyBorder="1" applyAlignment="1">
      <alignment horizontal="center" vertical="center"/>
    </xf>
    <xf numFmtId="0" fontId="4" fillId="0" borderId="12" xfId="0" applyFont="1" applyBorder="1" applyAlignment="1">
      <alignment vertical="center"/>
    </xf>
    <xf numFmtId="0" fontId="0" fillId="0" borderId="12" xfId="0" applyBorder="1" applyAlignment="1">
      <alignment vertical="center"/>
    </xf>
    <xf numFmtId="0" fontId="34" fillId="25" borderId="15" xfId="0" applyFont="1" applyFill="1" applyBorder="1" applyAlignment="1">
      <alignment horizontal="left" vertical="center" wrapText="1"/>
    </xf>
    <xf numFmtId="0" fontId="34" fillId="0" borderId="12" xfId="0" applyFont="1" applyBorder="1" applyAlignment="1">
      <alignment horizontal="center" vertical="center"/>
    </xf>
    <xf numFmtId="0" fontId="34" fillId="0" borderId="12" xfId="0" applyFont="1" applyBorder="1" applyAlignment="1">
      <alignment vertical="center"/>
    </xf>
    <xf numFmtId="0" fontId="30" fillId="0" borderId="15" xfId="0" applyFont="1" applyBorder="1" applyAlignment="1">
      <alignment vertical="center"/>
    </xf>
    <xf numFmtId="0" fontId="34" fillId="0" borderId="15" xfId="0" applyFont="1" applyBorder="1" applyAlignment="1">
      <alignment horizontal="center" vertical="center"/>
    </xf>
    <xf numFmtId="0" fontId="34" fillId="0" borderId="15" xfId="0" applyFont="1" applyBorder="1" applyAlignment="1">
      <alignment vertical="center"/>
    </xf>
    <xf numFmtId="0" fontId="34" fillId="25" borderId="0" xfId="0" applyFont="1" applyFill="1" applyBorder="1" applyAlignment="1">
      <alignment horizontal="center" vertical="center"/>
    </xf>
    <xf numFmtId="0" fontId="36" fillId="25" borderId="0" xfId="0" applyFont="1" applyFill="1" applyBorder="1" applyAlignment="1">
      <alignment horizontal="left" vertical="center" wrapText="1"/>
    </xf>
    <xf numFmtId="0" fontId="34"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4" fillId="25" borderId="12" xfId="0" applyFont="1" applyFill="1" applyBorder="1" applyAlignment="1">
      <alignment horizontal="center" vertical="center"/>
    </xf>
    <xf numFmtId="0" fontId="34" fillId="25" borderId="12" xfId="0" applyFont="1" applyFill="1" applyBorder="1" applyAlignment="1">
      <alignment vertical="center"/>
    </xf>
    <xf numFmtId="0" fontId="0" fillId="25" borderId="12" xfId="0" applyFill="1" applyBorder="1"/>
    <xf numFmtId="0" fontId="0" fillId="25" borderId="13" xfId="0" applyFill="1" applyBorder="1"/>
    <xf numFmtId="0" fontId="34" fillId="25" borderId="15" xfId="0" applyFont="1" applyFill="1" applyBorder="1" applyAlignment="1">
      <alignment horizontal="left" vertical="center"/>
    </xf>
    <xf numFmtId="0" fontId="34" fillId="25" borderId="15" xfId="0" applyFont="1" applyFill="1" applyBorder="1" applyAlignment="1">
      <alignment horizontal="left" vertical="top"/>
    </xf>
    <xf numFmtId="0" fontId="34" fillId="25" borderId="15" xfId="0" applyFont="1" applyFill="1" applyBorder="1" applyAlignment="1">
      <alignment horizontal="center" vertical="center"/>
    </xf>
    <xf numFmtId="0" fontId="36" fillId="25" borderId="15" xfId="0" applyFont="1" applyFill="1" applyBorder="1" applyAlignment="1">
      <alignment horizontal="left" vertical="center" wrapText="1"/>
    </xf>
    <xf numFmtId="0" fontId="31" fillId="24" borderId="12" xfId="0" applyFont="1" applyFill="1" applyBorder="1" applyAlignment="1">
      <alignment vertical="top" wrapText="1"/>
    </xf>
    <xf numFmtId="0" fontId="36" fillId="24" borderId="12" xfId="0" applyFont="1" applyFill="1" applyBorder="1" applyAlignment="1">
      <alignment horizontal="center" vertical="top" wrapText="1"/>
    </xf>
    <xf numFmtId="0" fontId="36" fillId="25" borderId="0" xfId="0" applyFont="1" applyFill="1" applyBorder="1" applyAlignment="1">
      <alignment horizontal="center" vertical="center" wrapText="1"/>
    </xf>
    <xf numFmtId="0" fontId="30" fillId="25" borderId="18" xfId="0" applyFont="1" applyFill="1" applyBorder="1"/>
    <xf numFmtId="0" fontId="36" fillId="25" borderId="15" xfId="0" applyFont="1" applyFill="1" applyBorder="1" applyAlignment="1">
      <alignment horizontal="center" vertical="center" wrapText="1"/>
    </xf>
    <xf numFmtId="0" fontId="30" fillId="25" borderId="16" xfId="0" applyFont="1" applyFill="1" applyBorder="1"/>
    <xf numFmtId="0" fontId="35" fillId="25" borderId="12" xfId="0" applyFont="1" applyFill="1" applyBorder="1" applyAlignment="1">
      <alignment horizontal="center"/>
    </xf>
    <xf numFmtId="166" fontId="5" fillId="25" borderId="15" xfId="0" applyNumberFormat="1" applyFont="1" applyFill="1" applyBorder="1" applyAlignment="1">
      <alignment horizontal="center" vertical="center"/>
    </xf>
    <xf numFmtId="166" fontId="5" fillId="25" borderId="15" xfId="0" applyNumberFormat="1" applyFont="1" applyFill="1" applyBorder="1" applyAlignment="1">
      <alignment vertical="center"/>
    </xf>
    <xf numFmtId="0" fontId="7" fillId="0" borderId="0" xfId="0" applyFont="1" applyBorder="1" applyAlignment="1">
      <alignment horizontal="left" vertical="center"/>
    </xf>
    <xf numFmtId="0" fontId="7" fillId="25" borderId="0" xfId="0" applyFont="1" applyFill="1" applyBorder="1" applyAlignment="1">
      <alignment vertical="top"/>
    </xf>
    <xf numFmtId="0" fontId="40" fillId="25" borderId="0" xfId="0" applyFont="1" applyFill="1" applyBorder="1" applyAlignment="1">
      <alignment wrapText="1"/>
    </xf>
    <xf numFmtId="2" fontId="30" fillId="25" borderId="0" xfId="0" applyNumberFormat="1" applyFont="1" applyFill="1" applyBorder="1"/>
    <xf numFmtId="3" fontId="30"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4" fillId="26" borderId="10" xfId="0" applyFont="1" applyFill="1" applyBorder="1" applyAlignment="1">
      <alignment horizontal="center" vertical="center"/>
    </xf>
    <xf numFmtId="0" fontId="43" fillId="0" borderId="12" xfId="0" applyFont="1" applyBorder="1" applyAlignment="1">
      <alignment vertical="center" wrapText="1"/>
    </xf>
    <xf numFmtId="0" fontId="43" fillId="0" borderId="0" xfId="0" applyFont="1" applyBorder="1" applyAlignment="1">
      <alignment vertical="center" wrapText="1"/>
    </xf>
    <xf numFmtId="0" fontId="60" fillId="25" borderId="0" xfId="0" applyFont="1" applyFill="1" applyBorder="1" applyAlignment="1">
      <alignment horizontal="right" vertical="center"/>
    </xf>
    <xf numFmtId="0" fontId="43" fillId="25" borderId="0" xfId="0" applyFont="1" applyFill="1" applyBorder="1" applyAlignment="1">
      <alignment vertical="center" wrapText="1"/>
    </xf>
    <xf numFmtId="164" fontId="30" fillId="25" borderId="0" xfId="45" applyFont="1" applyFill="1" applyBorder="1" applyAlignment="1">
      <alignment vertical="center"/>
    </xf>
    <xf numFmtId="0" fontId="7" fillId="25" borderId="11" xfId="0" applyFont="1" applyFill="1" applyBorder="1"/>
    <xf numFmtId="0" fontId="50" fillId="25" borderId="12" xfId="0" applyFont="1" applyFill="1" applyBorder="1" applyAlignment="1">
      <alignment horizontal="right" vertical="center"/>
    </xf>
    <xf numFmtId="0" fontId="50" fillId="25" borderId="12" xfId="0" applyFont="1" applyFill="1" applyBorder="1" applyAlignment="1">
      <alignment horizontal="center" vertical="center"/>
    </xf>
    <xf numFmtId="0" fontId="35" fillId="25" borderId="12" xfId="0" applyFont="1" applyFill="1" applyBorder="1" applyAlignment="1">
      <alignment horizontal="left" vertical="center" wrapText="1"/>
    </xf>
    <xf numFmtId="0" fontId="35" fillId="25" borderId="13" xfId="0" applyFont="1" applyFill="1" applyBorder="1" applyAlignment="1">
      <alignment horizontal="left" vertical="center" wrapText="1"/>
    </xf>
    <xf numFmtId="0" fontId="54" fillId="25" borderId="12" xfId="0" applyFont="1" applyFill="1" applyBorder="1" applyAlignment="1">
      <alignment horizontal="right" vertical="center" wrapText="1"/>
    </xf>
    <xf numFmtId="0" fontId="54" fillId="25" borderId="12" xfId="0" applyFont="1" applyFill="1" applyBorder="1" applyAlignment="1">
      <alignment horizontal="center" vertical="center"/>
    </xf>
    <xf numFmtId="0" fontId="3" fillId="25" borderId="12" xfId="0" applyFont="1" applyFill="1" applyBorder="1" applyAlignment="1">
      <alignment horizontal="center" vertical="center"/>
    </xf>
    <xf numFmtId="0" fontId="3" fillId="25" borderId="26" xfId="0" applyFont="1" applyFill="1" applyBorder="1"/>
    <xf numFmtId="0" fontId="54" fillId="25" borderId="26" xfId="0" applyFont="1" applyFill="1" applyBorder="1" applyAlignment="1">
      <alignment horizontal="right" vertical="center" wrapText="1"/>
    </xf>
    <xf numFmtId="0" fontId="54" fillId="25" borderId="26" xfId="0" applyFont="1" applyFill="1" applyBorder="1" applyAlignment="1">
      <alignment horizontal="center" vertical="center"/>
    </xf>
    <xf numFmtId="0" fontId="3" fillId="25" borderId="26" xfId="0" applyFont="1" applyFill="1" applyBorder="1" applyAlignment="1">
      <alignment horizontal="center" vertical="center"/>
    </xf>
    <xf numFmtId="0" fontId="30" fillId="25" borderId="26" xfId="0" applyFont="1" applyFill="1" applyBorder="1"/>
    <xf numFmtId="0" fontId="3" fillId="0" borderId="26" xfId="0" applyFont="1" applyBorder="1"/>
    <xf numFmtId="0" fontId="3" fillId="0" borderId="26" xfId="0" applyFont="1" applyBorder="1" applyAlignment="1">
      <alignment vertical="top"/>
    </xf>
    <xf numFmtId="14" fontId="30" fillId="0" borderId="26"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2" xfId="0" applyFont="1" applyBorder="1" applyAlignment="1">
      <alignment horizontal="left" vertical="center"/>
    </xf>
    <xf numFmtId="0" fontId="54" fillId="25" borderId="26" xfId="0" applyFont="1" applyFill="1" applyBorder="1" applyAlignment="1">
      <alignment horizontal="right" vertical="center"/>
    </xf>
    <xf numFmtId="0" fontId="54" fillId="25" borderId="26" xfId="0" applyFont="1" applyFill="1" applyBorder="1" applyAlignment="1">
      <alignment vertical="center"/>
    </xf>
    <xf numFmtId="2" fontId="30" fillId="25" borderId="26" xfId="0" applyNumberFormat="1" applyFont="1" applyFill="1" applyBorder="1" applyAlignment="1">
      <alignment horizontal="center" vertical="center"/>
    </xf>
    <xf numFmtId="2" fontId="30" fillId="25" borderId="26" xfId="0" applyNumberFormat="1" applyFont="1" applyFill="1" applyBorder="1" applyAlignment="1">
      <alignment vertical="center"/>
    </xf>
    <xf numFmtId="0" fontId="43" fillId="25" borderId="26" xfId="0" applyFont="1" applyFill="1" applyBorder="1" applyAlignment="1">
      <alignment horizontal="left" vertical="center"/>
    </xf>
    <xf numFmtId="0" fontId="30" fillId="25" borderId="26" xfId="0" applyFont="1" applyFill="1" applyBorder="1" applyAlignment="1">
      <alignment horizontal="center"/>
    </xf>
    <xf numFmtId="2" fontId="30" fillId="25" borderId="26" xfId="0" applyNumberFormat="1" applyFont="1" applyFill="1" applyBorder="1" applyAlignment="1"/>
    <xf numFmtId="2" fontId="30" fillId="25" borderId="26" xfId="0" applyNumberFormat="1" applyFont="1" applyFill="1" applyBorder="1" applyAlignment="1">
      <alignment horizontal="center"/>
    </xf>
    <xf numFmtId="0" fontId="34" fillId="25" borderId="0" xfId="0" applyFont="1" applyFill="1" applyBorder="1" applyAlignment="1">
      <alignment vertical="center"/>
    </xf>
    <xf numFmtId="0" fontId="42" fillId="0" borderId="0" xfId="0" applyFont="1"/>
    <xf numFmtId="0" fontId="50" fillId="26" borderId="25" xfId="0" applyFont="1" applyFill="1" applyBorder="1" applyAlignment="1">
      <alignment horizontal="right" vertical="center"/>
    </xf>
    <xf numFmtId="14" fontId="3" fillId="0" borderId="0" xfId="0" applyNumberFormat="1" applyFont="1"/>
    <xf numFmtId="0" fontId="0" fillId="0" borderId="36" xfId="0" applyBorder="1" applyAlignment="1"/>
    <xf numFmtId="0" fontId="30" fillId="0" borderId="0" xfId="0" applyFont="1" applyFill="1" applyBorder="1" applyAlignment="1">
      <alignment horizontal="left"/>
    </xf>
    <xf numFmtId="0" fontId="2" fillId="0" borderId="0" xfId="0" applyFont="1" applyBorder="1"/>
    <xf numFmtId="0" fontId="30" fillId="0" borderId="17" xfId="0" applyFont="1" applyBorder="1" applyAlignment="1"/>
    <xf numFmtId="0" fontId="30" fillId="0" borderId="0" xfId="0" applyFont="1" applyBorder="1" applyAlignment="1"/>
    <xf numFmtId="0" fontId="30" fillId="0" borderId="14" xfId="0" applyFont="1" applyBorder="1" applyAlignment="1"/>
    <xf numFmtId="0" fontId="30" fillId="0" borderId="0" xfId="0" applyFont="1" applyAlignment="1"/>
    <xf numFmtId="0" fontId="7" fillId="0" borderId="0" xfId="0" applyFont="1" applyBorder="1" applyAlignment="1">
      <alignment horizontal="center"/>
    </xf>
    <xf numFmtId="0" fontId="50" fillId="26" borderId="25" xfId="0" applyFont="1" applyFill="1" applyBorder="1" applyAlignment="1">
      <alignment horizontal="right" vertical="center"/>
    </xf>
    <xf numFmtId="2" fontId="30" fillId="25" borderId="0" xfId="0" applyNumberFormat="1" applyFont="1" applyFill="1" applyBorder="1" applyAlignment="1">
      <alignment horizontal="center" vertical="center"/>
    </xf>
    <xf numFmtId="0" fontId="3" fillId="25" borderId="35" xfId="0" applyFont="1" applyFill="1" applyBorder="1"/>
    <xf numFmtId="2" fontId="3" fillId="0" borderId="0" xfId="0" applyNumberFormat="1" applyFont="1"/>
    <xf numFmtId="0" fontId="30" fillId="26" borderId="10" xfId="0" applyFont="1" applyFill="1" applyBorder="1" applyAlignment="1">
      <alignment horizontal="center" vertical="center"/>
    </xf>
    <xf numFmtId="0" fontId="30" fillId="26" borderId="10" xfId="0" applyFont="1" applyFill="1" applyBorder="1" applyAlignment="1">
      <alignment horizontal="center" vertical="center"/>
    </xf>
    <xf numFmtId="0" fontId="35" fillId="26" borderId="10" xfId="0" applyFont="1" applyFill="1" applyBorder="1" applyAlignment="1">
      <alignment horizontal="center" vertical="center"/>
    </xf>
    <xf numFmtId="0" fontId="35" fillId="26" borderId="0" xfId="0" applyFont="1" applyFill="1" applyBorder="1" applyAlignment="1">
      <alignment horizontal="center" vertical="center"/>
    </xf>
    <xf numFmtId="0" fontId="37" fillId="26" borderId="10" xfId="0" applyFont="1" applyFill="1" applyBorder="1" applyAlignment="1">
      <alignment horizontal="center" vertical="center"/>
    </xf>
    <xf numFmtId="0" fontId="30" fillId="26" borderId="10" xfId="0" applyNumberFormat="1" applyFont="1" applyFill="1" applyBorder="1" applyAlignment="1">
      <alignment horizontal="center"/>
    </xf>
    <xf numFmtId="3" fontId="30" fillId="26" borderId="10" xfId="0" applyNumberFormat="1" applyFont="1" applyFill="1" applyBorder="1" applyAlignment="1">
      <alignment horizontal="center"/>
    </xf>
    <xf numFmtId="0" fontId="30" fillId="26" borderId="0" xfId="0" applyFont="1" applyFill="1"/>
    <xf numFmtId="0" fontId="30" fillId="26" borderId="0" xfId="0" applyFont="1" applyFill="1" applyBorder="1" applyAlignment="1">
      <alignment horizontal="center" vertical="center"/>
    </xf>
    <xf numFmtId="0" fontId="30" fillId="26" borderId="0" xfId="0" applyFont="1" applyFill="1" applyBorder="1" applyAlignment="1">
      <alignment horizontal="center"/>
    </xf>
    <xf numFmtId="0" fontId="30" fillId="26" borderId="0" xfId="0" applyFont="1" applyFill="1" applyBorder="1" applyAlignment="1">
      <alignment horizontal="left"/>
    </xf>
    <xf numFmtId="3" fontId="30" fillId="26" borderId="10" xfId="0" applyNumberFormat="1" applyFont="1" applyFill="1" applyBorder="1" applyAlignment="1">
      <alignment horizontal="center" vertical="center"/>
    </xf>
    <xf numFmtId="2" fontId="30" fillId="26" borderId="10" xfId="0" applyNumberFormat="1" applyFont="1" applyFill="1" applyBorder="1" applyAlignment="1">
      <alignment horizontal="center" vertical="center"/>
    </xf>
    <xf numFmtId="3" fontId="30" fillId="26" borderId="10" xfId="0" applyNumberFormat="1" applyFont="1" applyFill="1" applyBorder="1" applyAlignment="1"/>
    <xf numFmtId="0" fontId="50" fillId="26" borderId="20" xfId="0" applyFont="1" applyFill="1" applyBorder="1" applyAlignment="1">
      <alignment horizontal="right" vertical="center" wrapText="1"/>
    </xf>
    <xf numFmtId="0" fontId="50" fillId="26" borderId="21" xfId="0" applyFont="1" applyFill="1" applyBorder="1" applyAlignment="1">
      <alignment horizontal="right" vertical="center" wrapText="1"/>
    </xf>
    <xf numFmtId="0" fontId="50" fillId="26" borderId="27" xfId="0" applyFont="1" applyFill="1" applyBorder="1" applyAlignment="1">
      <alignment horizontal="center" vertical="center"/>
    </xf>
    <xf numFmtId="0" fontId="50" fillId="26" borderId="28" xfId="0" applyFont="1" applyFill="1" applyBorder="1" applyAlignment="1">
      <alignment horizontal="center" vertical="center"/>
    </xf>
    <xf numFmtId="0" fontId="54" fillId="26" borderId="25" xfId="0" applyFont="1" applyFill="1" applyBorder="1" applyAlignment="1">
      <alignment horizontal="center" vertical="center"/>
    </xf>
    <xf numFmtId="0" fontId="54" fillId="26" borderId="19" xfId="0" applyFont="1" applyFill="1" applyBorder="1" applyAlignment="1">
      <alignment horizontal="center" vertical="center"/>
    </xf>
    <xf numFmtId="0" fontId="36" fillId="26" borderId="31" xfId="0" applyFont="1" applyFill="1" applyBorder="1" applyAlignment="1">
      <alignment horizontal="center" vertical="center" wrapText="1"/>
    </xf>
    <xf numFmtId="0" fontId="36" fillId="26" borderId="32" xfId="0" applyFont="1" applyFill="1" applyBorder="1" applyAlignment="1">
      <alignment horizontal="center" vertical="center" wrapText="1"/>
    </xf>
    <xf numFmtId="0" fontId="50" fillId="26" borderId="22" xfId="0" applyFont="1" applyFill="1" applyBorder="1" applyAlignment="1">
      <alignment horizontal="right" vertical="center" wrapText="1"/>
    </xf>
    <xf numFmtId="0" fontId="50" fillId="26" borderId="24" xfId="0" applyFont="1" applyFill="1" applyBorder="1" applyAlignment="1">
      <alignment horizontal="center" vertical="center"/>
    </xf>
    <xf numFmtId="0" fontId="36" fillId="26" borderId="20"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36" fillId="26" borderId="21" xfId="0" applyFont="1" applyFill="1" applyBorder="1" applyAlignment="1">
      <alignment horizontal="left" vertical="center" wrapText="1"/>
    </xf>
    <xf numFmtId="0" fontId="36" fillId="26" borderId="30" xfId="0" applyFont="1" applyFill="1" applyBorder="1" applyAlignment="1">
      <alignment horizontal="left" vertical="center" wrapText="1"/>
    </xf>
    <xf numFmtId="0" fontId="36" fillId="26" borderId="28" xfId="0" applyFont="1" applyFill="1" applyBorder="1" applyAlignment="1">
      <alignment horizontal="left" vertical="center" wrapText="1"/>
    </xf>
    <xf numFmtId="0" fontId="36" fillId="26" borderId="20" xfId="0" applyFont="1" applyFill="1" applyBorder="1" applyAlignment="1">
      <alignment horizontal="justify" vertical="top" wrapText="1"/>
    </xf>
    <xf numFmtId="0" fontId="36" fillId="26" borderId="29" xfId="0" applyFont="1" applyFill="1" applyBorder="1" applyAlignment="1">
      <alignment horizontal="justify" vertical="top" wrapText="1"/>
    </xf>
    <xf numFmtId="0" fontId="36" fillId="26" borderId="27" xfId="0" applyFont="1" applyFill="1" applyBorder="1" applyAlignment="1">
      <alignment horizontal="justify" vertical="top" wrapText="1"/>
    </xf>
    <xf numFmtId="0" fontId="36" fillId="26" borderId="22" xfId="0" applyFont="1" applyFill="1" applyBorder="1" applyAlignment="1">
      <alignment horizontal="justify" vertical="top" wrapText="1"/>
    </xf>
    <xf numFmtId="0" fontId="36" fillId="26" borderId="0" xfId="0" applyFont="1" applyFill="1" applyBorder="1" applyAlignment="1">
      <alignment horizontal="justify" vertical="top" wrapText="1"/>
    </xf>
    <xf numFmtId="0" fontId="36" fillId="26" borderId="24" xfId="0" applyFont="1" applyFill="1" applyBorder="1" applyAlignment="1">
      <alignment horizontal="justify" vertical="top" wrapText="1"/>
    </xf>
    <xf numFmtId="0" fontId="36" fillId="26" borderId="21" xfId="0" applyFont="1" applyFill="1" applyBorder="1" applyAlignment="1">
      <alignment horizontal="justify" vertical="top" wrapText="1"/>
    </xf>
    <xf numFmtId="0" fontId="36" fillId="26" borderId="30" xfId="0" applyFont="1" applyFill="1" applyBorder="1" applyAlignment="1">
      <alignment horizontal="justify" vertical="top" wrapText="1"/>
    </xf>
    <xf numFmtId="0" fontId="36" fillId="26" borderId="28" xfId="0" applyFont="1" applyFill="1" applyBorder="1" applyAlignment="1">
      <alignment horizontal="justify" vertical="top" wrapText="1"/>
    </xf>
    <xf numFmtId="0" fontId="34" fillId="26" borderId="20" xfId="0" applyFont="1" applyFill="1" applyBorder="1" applyAlignment="1">
      <alignment horizontal="left" vertical="center" wrapText="1"/>
    </xf>
    <xf numFmtId="0" fontId="0" fillId="26" borderId="29" xfId="0" applyFill="1" applyBorder="1"/>
    <xf numFmtId="0" fontId="0" fillId="26" borderId="27" xfId="0" applyFill="1" applyBorder="1"/>
    <xf numFmtId="0" fontId="0" fillId="26" borderId="21" xfId="0" applyFill="1" applyBorder="1"/>
    <xf numFmtId="0" fontId="0" fillId="26" borderId="30" xfId="0" applyFill="1" applyBorder="1"/>
    <xf numFmtId="0" fontId="0" fillId="26" borderId="28" xfId="0" applyFill="1" applyBorder="1"/>
    <xf numFmtId="0" fontId="59" fillId="26" borderId="12" xfId="0" applyFont="1" applyFill="1" applyBorder="1" applyAlignment="1">
      <alignment horizontal="center" vertical="center" wrapText="1"/>
    </xf>
    <xf numFmtId="0" fontId="59" fillId="26" borderId="0" xfId="0" applyFont="1" applyFill="1" applyBorder="1" applyAlignment="1">
      <alignment horizontal="center" vertical="center" wrapText="1"/>
    </xf>
    <xf numFmtId="0" fontId="59" fillId="26" borderId="15" xfId="0" applyFont="1" applyFill="1" applyBorder="1" applyAlignment="1">
      <alignment horizontal="center" vertical="top" wrapText="1"/>
    </xf>
    <xf numFmtId="0" fontId="34" fillId="26" borderId="25" xfId="0" applyFont="1" applyFill="1" applyBorder="1" applyAlignment="1">
      <alignment horizontal="left" vertical="center" wrapText="1"/>
    </xf>
    <xf numFmtId="0" fontId="34" fillId="26" borderId="33" xfId="0" applyFont="1" applyFill="1" applyBorder="1" applyAlignment="1">
      <alignment horizontal="left" vertical="center" wrapText="1"/>
    </xf>
    <xf numFmtId="0" fontId="34" fillId="26" borderId="19" xfId="0" applyFont="1" applyFill="1" applyBorder="1" applyAlignment="1">
      <alignment horizontal="left" vertical="center" wrapText="1"/>
    </xf>
    <xf numFmtId="0" fontId="34" fillId="26" borderId="25" xfId="0" applyFont="1" applyFill="1" applyBorder="1" applyAlignment="1">
      <alignment horizontal="center" vertical="center"/>
    </xf>
    <xf numFmtId="0" fontId="34" fillId="26" borderId="19" xfId="0" applyFont="1" applyFill="1" applyBorder="1" applyAlignment="1">
      <alignment horizontal="center" vertical="center"/>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center" vertical="center"/>
    </xf>
    <xf numFmtId="0" fontId="34" fillId="26" borderId="27" xfId="0" applyFont="1" applyFill="1" applyBorder="1" applyAlignment="1">
      <alignment horizontal="center" vertical="center"/>
    </xf>
    <xf numFmtId="0" fontId="34" fillId="26" borderId="22" xfId="0" applyFont="1" applyFill="1" applyBorder="1" applyAlignment="1">
      <alignment horizontal="center" vertical="center"/>
    </xf>
    <xf numFmtId="0" fontId="34" fillId="26" borderId="24" xfId="0" applyFont="1" applyFill="1" applyBorder="1" applyAlignment="1">
      <alignment horizontal="center" vertical="center"/>
    </xf>
    <xf numFmtId="0" fontId="34" fillId="26" borderId="21" xfId="0" applyFont="1" applyFill="1" applyBorder="1" applyAlignment="1">
      <alignment horizontal="center" vertical="center"/>
    </xf>
    <xf numFmtId="0" fontId="34" fillId="26" borderId="28" xfId="0" applyFont="1" applyFill="1" applyBorder="1" applyAlignment="1">
      <alignment horizontal="center" vertical="center"/>
    </xf>
    <xf numFmtId="166" fontId="5" fillId="25" borderId="0" xfId="0" applyNumberFormat="1" applyFont="1" applyFill="1" applyBorder="1" applyAlignment="1">
      <alignment horizontal="center" vertical="center"/>
    </xf>
    <xf numFmtId="166" fontId="35" fillId="26" borderId="20" xfId="0" applyNumberFormat="1" applyFont="1" applyFill="1" applyBorder="1" applyAlignment="1">
      <alignment horizontal="center" vertical="center"/>
    </xf>
    <xf numFmtId="166" fontId="35" fillId="26" borderId="29" xfId="0" applyNumberFormat="1" applyFont="1" applyFill="1" applyBorder="1" applyAlignment="1">
      <alignment horizontal="center" vertical="center"/>
    </xf>
    <xf numFmtId="166" fontId="35" fillId="26" borderId="27" xfId="0" applyNumberFormat="1" applyFont="1" applyFill="1" applyBorder="1" applyAlignment="1">
      <alignment horizontal="center" vertical="center"/>
    </xf>
    <xf numFmtId="166" fontId="35" fillId="26" borderId="21" xfId="0" applyNumberFormat="1" applyFont="1" applyFill="1" applyBorder="1" applyAlignment="1">
      <alignment horizontal="center" vertical="center"/>
    </xf>
    <xf numFmtId="166" fontId="35" fillId="26" borderId="30" xfId="0" applyNumberFormat="1" applyFont="1" applyFill="1" applyBorder="1" applyAlignment="1">
      <alignment horizontal="center" vertical="center"/>
    </xf>
    <xf numFmtId="166" fontId="35" fillId="26" borderId="28" xfId="0" applyNumberFormat="1" applyFont="1" applyFill="1" applyBorder="1" applyAlignment="1">
      <alignment horizontal="center" vertical="center"/>
    </xf>
    <xf numFmtId="0" fontId="30" fillId="26" borderId="25" xfId="0" applyFont="1" applyFill="1" applyBorder="1" applyAlignment="1">
      <alignment horizontal="left" vertical="center"/>
    </xf>
    <xf numFmtId="0" fontId="30" fillId="26" borderId="33" xfId="0" applyFont="1" applyFill="1" applyBorder="1" applyAlignment="1">
      <alignment horizontal="left" vertical="center"/>
    </xf>
    <xf numFmtId="0" fontId="30" fillId="26" borderId="19" xfId="0" applyFont="1" applyFill="1" applyBorder="1" applyAlignment="1">
      <alignment horizontal="left" vertical="center"/>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0" fillId="26" borderId="20" xfId="0" applyFont="1" applyFill="1" applyBorder="1" applyAlignment="1">
      <alignment horizontal="center" vertical="center"/>
    </xf>
    <xf numFmtId="0" fontId="30" fillId="26" borderId="29" xfId="0" applyFont="1" applyFill="1" applyBorder="1" applyAlignment="1">
      <alignment horizontal="center" vertical="center"/>
    </xf>
    <xf numFmtId="0" fontId="30" fillId="26" borderId="27"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30" xfId="0" applyFont="1" applyFill="1" applyBorder="1" applyAlignment="1">
      <alignment horizontal="center" vertical="center"/>
    </xf>
    <xf numFmtId="0" fontId="30" fillId="26" borderId="28" xfId="0" applyFont="1" applyFill="1" applyBorder="1" applyAlignment="1">
      <alignment horizontal="center" vertical="center"/>
    </xf>
    <xf numFmtId="3" fontId="30" fillId="26" borderId="25" xfId="0" applyNumberFormat="1" applyFont="1" applyFill="1" applyBorder="1" applyAlignment="1">
      <alignment horizontal="center"/>
    </xf>
    <xf numFmtId="3" fontId="30" fillId="26" borderId="33" xfId="0" applyNumberFormat="1" applyFont="1" applyFill="1" applyBorder="1" applyAlignment="1">
      <alignment horizontal="center"/>
    </xf>
    <xf numFmtId="3" fontId="30" fillId="26" borderId="19" xfId="0" applyNumberFormat="1" applyFont="1" applyFill="1" applyBorder="1" applyAlignment="1">
      <alignment horizontal="center"/>
    </xf>
    <xf numFmtId="0" fontId="7" fillId="0" borderId="0" xfId="0" applyFont="1" applyBorder="1" applyAlignment="1">
      <alignment horizontal="left"/>
    </xf>
    <xf numFmtId="3" fontId="30" fillId="26" borderId="20" xfId="0" applyNumberFormat="1" applyFont="1" applyFill="1" applyBorder="1" applyAlignment="1">
      <alignment horizontal="left" vertical="top" wrapText="1"/>
    </xf>
    <xf numFmtId="3" fontId="30" fillId="26" borderId="29" xfId="0" applyNumberFormat="1" applyFont="1" applyFill="1" applyBorder="1" applyAlignment="1">
      <alignment horizontal="left" vertical="top" wrapText="1"/>
    </xf>
    <xf numFmtId="3" fontId="30" fillId="26" borderId="27" xfId="0" applyNumberFormat="1" applyFont="1" applyFill="1" applyBorder="1" applyAlignment="1">
      <alignment horizontal="left" vertical="top" wrapText="1"/>
    </xf>
    <xf numFmtId="3" fontId="30" fillId="26" borderId="22" xfId="0" applyNumberFormat="1" applyFont="1" applyFill="1" applyBorder="1" applyAlignment="1">
      <alignment horizontal="left" vertical="top" wrapText="1"/>
    </xf>
    <xf numFmtId="3" fontId="30" fillId="26" borderId="0" xfId="0" applyNumberFormat="1" applyFont="1" applyFill="1" applyBorder="1" applyAlignment="1">
      <alignment horizontal="left" vertical="top" wrapText="1"/>
    </xf>
    <xf numFmtId="3" fontId="30" fillId="26" borderId="24" xfId="0" applyNumberFormat="1" applyFont="1" applyFill="1" applyBorder="1" applyAlignment="1">
      <alignment horizontal="left" vertical="top" wrapText="1"/>
    </xf>
    <xf numFmtId="3" fontId="30" fillId="26" borderId="21" xfId="0" applyNumberFormat="1" applyFont="1" applyFill="1" applyBorder="1" applyAlignment="1">
      <alignment horizontal="left" vertical="top" wrapText="1"/>
    </xf>
    <xf numFmtId="3" fontId="30" fillId="26" borderId="30" xfId="0" applyNumberFormat="1" applyFont="1" applyFill="1" applyBorder="1" applyAlignment="1">
      <alignment horizontal="left" vertical="top" wrapText="1"/>
    </xf>
    <xf numFmtId="3" fontId="30" fillId="26" borderId="28" xfId="0" applyNumberFormat="1" applyFont="1" applyFill="1" applyBorder="1" applyAlignment="1">
      <alignment horizontal="left" vertical="top" wrapText="1"/>
    </xf>
    <xf numFmtId="0" fontId="35" fillId="26" borderId="20" xfId="0" applyFont="1" applyFill="1" applyBorder="1" applyAlignment="1">
      <alignment horizontal="justify" vertical="top" wrapText="1"/>
    </xf>
    <xf numFmtId="0" fontId="35" fillId="26" borderId="29" xfId="0" applyFont="1" applyFill="1" applyBorder="1" applyAlignment="1">
      <alignment horizontal="justify" vertical="top" wrapText="1"/>
    </xf>
    <xf numFmtId="0" fontId="35" fillId="26" borderId="27" xfId="0" applyFont="1" applyFill="1" applyBorder="1" applyAlignment="1">
      <alignment horizontal="justify" vertical="top" wrapText="1"/>
    </xf>
    <xf numFmtId="0" fontId="35" fillId="26" borderId="22" xfId="0" applyFont="1" applyFill="1" applyBorder="1" applyAlignment="1">
      <alignment horizontal="justify" vertical="top" wrapText="1"/>
    </xf>
    <xf numFmtId="0" fontId="35" fillId="26" borderId="0" xfId="0" applyFont="1" applyFill="1" applyBorder="1" applyAlignment="1">
      <alignment horizontal="justify" vertical="top" wrapText="1"/>
    </xf>
    <xf numFmtId="0" fontId="35" fillId="26" borderId="24" xfId="0" applyFont="1" applyFill="1" applyBorder="1" applyAlignment="1">
      <alignment horizontal="justify" vertical="top" wrapText="1"/>
    </xf>
    <xf numFmtId="0" fontId="35" fillId="26" borderId="21" xfId="0" applyFont="1" applyFill="1" applyBorder="1" applyAlignment="1">
      <alignment horizontal="justify" vertical="top" wrapText="1"/>
    </xf>
    <xf numFmtId="0" fontId="35" fillId="26" borderId="30" xfId="0" applyFont="1" applyFill="1" applyBorder="1" applyAlignment="1">
      <alignment horizontal="justify" vertical="top" wrapText="1"/>
    </xf>
    <xf numFmtId="0" fontId="35" fillId="26" borderId="28" xfId="0" applyFont="1" applyFill="1" applyBorder="1" applyAlignment="1">
      <alignment horizontal="justify" vertical="top" wrapText="1"/>
    </xf>
    <xf numFmtId="0" fontId="35" fillId="26" borderId="25" xfId="0" applyFont="1" applyFill="1" applyBorder="1" applyAlignment="1">
      <alignment horizontal="left" vertical="center"/>
    </xf>
    <xf numFmtId="0" fontId="35" fillId="26" borderId="33" xfId="0" applyFont="1" applyFill="1" applyBorder="1" applyAlignment="1">
      <alignment horizontal="left" vertical="center"/>
    </xf>
    <xf numFmtId="0" fontId="35" fillId="26" borderId="19" xfId="0" applyFont="1" applyFill="1" applyBorder="1" applyAlignment="1">
      <alignment horizontal="left" vertical="center"/>
    </xf>
    <xf numFmtId="0" fontId="35" fillId="26" borderId="25" xfId="0" applyFont="1" applyFill="1" applyBorder="1" applyAlignment="1">
      <alignment horizontal="center" vertical="center"/>
    </xf>
    <xf numFmtId="0" fontId="35" fillId="26" borderId="33" xfId="0" applyFont="1" applyFill="1" applyBorder="1" applyAlignment="1">
      <alignment horizontal="center" vertical="center"/>
    </xf>
    <xf numFmtId="0" fontId="35" fillId="26" borderId="19" xfId="0" applyFont="1" applyFill="1" applyBorder="1" applyAlignment="1">
      <alignment horizontal="center" vertical="center"/>
    </xf>
    <xf numFmtId="0" fontId="51" fillId="26" borderId="20" xfId="0" applyFont="1" applyFill="1" applyBorder="1" applyAlignment="1">
      <alignment horizontal="right" vertical="center"/>
    </xf>
    <xf numFmtId="0" fontId="0" fillId="0" borderId="21" xfId="0" applyBorder="1" applyAlignment="1">
      <alignment horizontal="right"/>
    </xf>
    <xf numFmtId="0" fontId="30" fillId="26" borderId="25" xfId="0" applyFont="1" applyFill="1" applyBorder="1" applyAlignment="1">
      <alignment horizontal="center" vertical="center"/>
    </xf>
    <xf numFmtId="0" fontId="30" fillId="26" borderId="33" xfId="0" applyFont="1" applyFill="1" applyBorder="1" applyAlignment="1">
      <alignment horizontal="center" vertical="center"/>
    </xf>
    <xf numFmtId="0" fontId="30" fillId="26" borderId="19" xfId="0" applyFont="1" applyFill="1" applyBorder="1" applyAlignment="1">
      <alignment horizontal="center" vertical="center"/>
    </xf>
    <xf numFmtId="0" fontId="30" fillId="26" borderId="25" xfId="0" applyFont="1" applyFill="1" applyBorder="1" applyAlignment="1">
      <alignment horizontal="left" vertical="center" wrapText="1"/>
    </xf>
    <xf numFmtId="0" fontId="30" fillId="0" borderId="0" xfId="0" applyFont="1" applyFill="1" applyBorder="1" applyAlignment="1">
      <alignment horizontal="left"/>
    </xf>
    <xf numFmtId="0" fontId="30" fillId="0" borderId="14" xfId="0" applyFont="1" applyFill="1" applyBorder="1" applyAlignment="1">
      <alignment horizontal="left"/>
    </xf>
    <xf numFmtId="14" fontId="30" fillId="26" borderId="25" xfId="0" applyNumberFormat="1" applyFont="1" applyFill="1" applyBorder="1" applyAlignment="1">
      <alignment horizontal="center" vertical="center"/>
    </xf>
    <xf numFmtId="14" fontId="30" fillId="26" borderId="33" xfId="0" applyNumberFormat="1" applyFont="1" applyFill="1" applyBorder="1" applyAlignment="1">
      <alignment horizontal="center" vertical="center"/>
    </xf>
    <xf numFmtId="14" fontId="30" fillId="26" borderId="19" xfId="0" applyNumberFormat="1" applyFont="1" applyFill="1" applyBorder="1" applyAlignment="1">
      <alignment horizontal="center" vertical="center"/>
    </xf>
    <xf numFmtId="0" fontId="51" fillId="26" borderId="22" xfId="0" applyFont="1" applyFill="1" applyBorder="1" applyAlignment="1">
      <alignment horizontal="right" vertical="center"/>
    </xf>
    <xf numFmtId="0" fontId="51" fillId="26" borderId="21" xfId="0" applyFont="1" applyFill="1" applyBorder="1" applyAlignment="1">
      <alignment horizontal="right" vertical="center"/>
    </xf>
    <xf numFmtId="0" fontId="30" fillId="26" borderId="20" xfId="0" applyFont="1" applyFill="1" applyBorder="1" applyAlignment="1">
      <alignment horizontal="justify" vertical="top" wrapText="1"/>
    </xf>
    <xf numFmtId="0" fontId="30" fillId="26" borderId="29" xfId="0" applyFont="1" applyFill="1" applyBorder="1" applyAlignment="1">
      <alignment horizontal="justify" vertical="top" wrapText="1"/>
    </xf>
    <xf numFmtId="0" fontId="30" fillId="26" borderId="27" xfId="0" applyFont="1" applyFill="1" applyBorder="1" applyAlignment="1">
      <alignment horizontal="justify" vertical="top" wrapText="1"/>
    </xf>
    <xf numFmtId="0" fontId="30" fillId="26" borderId="21" xfId="0" applyFont="1" applyFill="1" applyBorder="1" applyAlignment="1">
      <alignment horizontal="justify" vertical="top" wrapText="1"/>
    </xf>
    <xf numFmtId="0" fontId="30" fillId="26" borderId="30" xfId="0" applyFont="1" applyFill="1" applyBorder="1" applyAlignment="1">
      <alignment horizontal="justify" vertical="top" wrapText="1"/>
    </xf>
    <xf numFmtId="0" fontId="30" fillId="26" borderId="28" xfId="0" applyFont="1" applyFill="1" applyBorder="1" applyAlignment="1">
      <alignment horizontal="justify" vertical="top" wrapText="1"/>
    </xf>
    <xf numFmtId="0" fontId="34" fillId="26" borderId="34" xfId="0" applyFont="1" applyFill="1" applyBorder="1" applyAlignment="1">
      <alignment horizontal="center" vertical="top"/>
    </xf>
    <xf numFmtId="0" fontId="34" fillId="26" borderId="26" xfId="0" applyFont="1" applyFill="1" applyBorder="1" applyAlignment="1">
      <alignment horizontal="center" vertical="top"/>
    </xf>
    <xf numFmtId="0" fontId="34" fillId="26" borderId="35" xfId="0" applyFont="1" applyFill="1" applyBorder="1" applyAlignment="1">
      <alignment horizontal="center" vertical="top"/>
    </xf>
    <xf numFmtId="0" fontId="50" fillId="26" borderId="27" xfId="0" applyFont="1" applyFill="1" applyBorder="1" applyAlignment="1">
      <alignment horizontal="right" vertical="center"/>
    </xf>
    <xf numFmtId="0" fontId="50" fillId="26" borderId="24" xfId="0" applyFont="1" applyFill="1" applyBorder="1" applyAlignment="1">
      <alignment horizontal="right" vertical="center"/>
    </xf>
    <xf numFmtId="0" fontId="50" fillId="26" borderId="28" xfId="0" applyFont="1" applyFill="1" applyBorder="1" applyAlignment="1">
      <alignment horizontal="right" vertical="center"/>
    </xf>
    <xf numFmtId="0" fontId="30" fillId="26" borderId="10" xfId="0" applyFont="1" applyFill="1" applyBorder="1" applyAlignment="1">
      <alignment horizontal="center"/>
    </xf>
    <xf numFmtId="0" fontId="30" fillId="26" borderId="10" xfId="0" applyFont="1" applyFill="1" applyBorder="1" applyAlignment="1">
      <alignment horizontal="left"/>
    </xf>
    <xf numFmtId="0" fontId="35" fillId="26" borderId="25" xfId="0" applyFont="1" applyFill="1" applyBorder="1" applyAlignment="1">
      <alignment horizontal="justify" vertical="center" wrapText="1"/>
    </xf>
    <xf numFmtId="0" fontId="35" fillId="26" borderId="33" xfId="0" applyFont="1" applyFill="1" applyBorder="1" applyAlignment="1">
      <alignment horizontal="justify" vertical="center"/>
    </xf>
    <xf numFmtId="0" fontId="35" fillId="26" borderId="19" xfId="0" applyFont="1" applyFill="1" applyBorder="1" applyAlignment="1">
      <alignment horizontal="justify" vertical="center"/>
    </xf>
    <xf numFmtId="0" fontId="30" fillId="26" borderId="20" xfId="0" applyFont="1" applyFill="1" applyBorder="1" applyAlignment="1">
      <alignment horizontal="left" vertical="top" wrapText="1"/>
    </xf>
    <xf numFmtId="0" fontId="30" fillId="26" borderId="29" xfId="0" applyFont="1" applyFill="1" applyBorder="1" applyAlignment="1">
      <alignment horizontal="left" vertical="top" wrapText="1"/>
    </xf>
    <xf numFmtId="0" fontId="30" fillId="26" borderId="27" xfId="0" applyFont="1" applyFill="1" applyBorder="1" applyAlignment="1">
      <alignment horizontal="left" vertical="top" wrapText="1"/>
    </xf>
    <xf numFmtId="0" fontId="30" fillId="26" borderId="22" xfId="0" applyFont="1" applyFill="1" applyBorder="1" applyAlignment="1">
      <alignment horizontal="left" vertical="top" wrapText="1"/>
    </xf>
    <xf numFmtId="0" fontId="30" fillId="26" borderId="0" xfId="0" applyFont="1" applyFill="1" applyBorder="1" applyAlignment="1">
      <alignment horizontal="left" vertical="top" wrapText="1"/>
    </xf>
    <xf numFmtId="0" fontId="30" fillId="26" borderId="24" xfId="0" applyFont="1" applyFill="1" applyBorder="1" applyAlignment="1">
      <alignment horizontal="left" vertical="top" wrapText="1"/>
    </xf>
    <xf numFmtId="0" fontId="30" fillId="26" borderId="21" xfId="0" applyFont="1" applyFill="1" applyBorder="1" applyAlignment="1">
      <alignment horizontal="left" vertical="top" wrapText="1"/>
    </xf>
    <xf numFmtId="0" fontId="30" fillId="26" borderId="30" xfId="0" applyFont="1" applyFill="1" applyBorder="1" applyAlignment="1">
      <alignment horizontal="left" vertical="top" wrapText="1"/>
    </xf>
    <xf numFmtId="0" fontId="30" fillId="26" borderId="28" xfId="0" applyFont="1" applyFill="1" applyBorder="1" applyAlignment="1">
      <alignment horizontal="left" vertical="top" wrapText="1"/>
    </xf>
    <xf numFmtId="0" fontId="30" fillId="26" borderId="10" xfId="0" applyFont="1" applyFill="1" applyBorder="1" applyAlignment="1">
      <alignment horizontal="center" vertical="center"/>
    </xf>
    <xf numFmtId="0" fontId="30" fillId="26" borderId="25" xfId="0" applyFont="1" applyFill="1" applyBorder="1" applyAlignment="1">
      <alignment horizontal="left"/>
    </xf>
    <xf numFmtId="0" fontId="30" fillId="26" borderId="33" xfId="0" applyFont="1" applyFill="1" applyBorder="1" applyAlignment="1">
      <alignment horizontal="left"/>
    </xf>
    <xf numFmtId="0" fontId="30" fillId="26" borderId="19" xfId="0" applyFont="1" applyFill="1" applyBorder="1" applyAlignment="1">
      <alignment horizontal="left"/>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50" fillId="26" borderId="20" xfId="0" applyFont="1" applyFill="1" applyBorder="1" applyAlignment="1">
      <alignment horizontal="right" vertical="center"/>
    </xf>
    <xf numFmtId="0" fontId="50" fillId="26" borderId="22" xfId="0" applyFont="1" applyFill="1" applyBorder="1" applyAlignment="1">
      <alignment horizontal="right" vertical="center"/>
    </xf>
    <xf numFmtId="0" fontId="50" fillId="26" borderId="21" xfId="0" applyFont="1" applyFill="1" applyBorder="1" applyAlignment="1">
      <alignment horizontal="right" vertical="center"/>
    </xf>
    <xf numFmtId="0" fontId="50" fillId="26" borderId="20" xfId="0" applyFont="1" applyFill="1" applyBorder="1" applyAlignment="1">
      <alignment horizontal="center" vertical="center"/>
    </xf>
    <xf numFmtId="0" fontId="50" fillId="26" borderId="22" xfId="0" applyFont="1" applyFill="1" applyBorder="1" applyAlignment="1">
      <alignment horizontal="center" vertical="center"/>
    </xf>
    <xf numFmtId="0" fontId="50" fillId="26" borderId="21" xfId="0" applyFont="1" applyFill="1" applyBorder="1" applyAlignment="1">
      <alignment horizontal="center" vertical="center"/>
    </xf>
    <xf numFmtId="0" fontId="61" fillId="26" borderId="25" xfId="0" applyFont="1" applyFill="1" applyBorder="1" applyAlignment="1">
      <alignment horizontal="center" vertical="center"/>
    </xf>
    <xf numFmtId="0" fontId="61" fillId="26" borderId="33" xfId="0" applyFont="1" applyFill="1" applyBorder="1" applyAlignment="1">
      <alignment horizontal="center" vertical="center"/>
    </xf>
    <xf numFmtId="0" fontId="61" fillId="26" borderId="19" xfId="0" applyFont="1" applyFill="1" applyBorder="1" applyAlignment="1">
      <alignment horizontal="center" vertical="center"/>
    </xf>
    <xf numFmtId="168" fontId="30" fillId="26" borderId="0" xfId="0" applyNumberFormat="1" applyFont="1" applyFill="1" applyBorder="1" applyAlignment="1">
      <alignment horizontal="right"/>
    </xf>
    <xf numFmtId="0" fontId="50" fillId="26" borderId="25" xfId="0" applyFont="1" applyFill="1" applyBorder="1" applyAlignment="1">
      <alignment horizontal="center" vertical="center"/>
    </xf>
    <xf numFmtId="0" fontId="50" fillId="26" borderId="33" xfId="0" applyFont="1" applyFill="1" applyBorder="1" applyAlignment="1">
      <alignment horizontal="center" vertical="center"/>
    </xf>
    <xf numFmtId="0" fontId="50" fillId="26" borderId="19" xfId="0" applyFont="1" applyFill="1" applyBorder="1" applyAlignment="1">
      <alignment horizontal="center" vertical="center"/>
    </xf>
    <xf numFmtId="0" fontId="50" fillId="26" borderId="25" xfId="0" applyFont="1" applyFill="1" applyBorder="1" applyAlignment="1">
      <alignment horizontal="left" vertical="center"/>
    </xf>
    <xf numFmtId="0" fontId="50" fillId="26" borderId="33" xfId="0" applyFont="1" applyFill="1" applyBorder="1" applyAlignment="1">
      <alignment horizontal="left" vertical="center"/>
    </xf>
    <xf numFmtId="0" fontId="50" fillId="26" borderId="19" xfId="0" applyFont="1" applyFill="1" applyBorder="1" applyAlignment="1">
      <alignment horizontal="left" vertical="center"/>
    </xf>
    <xf numFmtId="0" fontId="7" fillId="0" borderId="0" xfId="0" applyFont="1" applyBorder="1" applyAlignment="1">
      <alignment horizontal="center"/>
    </xf>
    <xf numFmtId="0" fontId="30" fillId="26" borderId="0" xfId="0" applyFont="1" applyFill="1" applyBorder="1" applyAlignment="1">
      <alignment horizontal="left"/>
    </xf>
    <xf numFmtId="0" fontId="30" fillId="26" borderId="0" xfId="0" applyFont="1" applyFill="1" applyBorder="1" applyAlignment="1">
      <alignment horizontal="center" vertical="center"/>
    </xf>
    <xf numFmtId="1" fontId="30" fillId="26" borderId="0" xfId="0" applyNumberFormat="1" applyFont="1" applyFill="1" applyBorder="1" applyAlignment="1">
      <alignment horizontal="center"/>
    </xf>
    <xf numFmtId="0" fontId="30" fillId="26" borderId="33" xfId="0" applyFont="1" applyFill="1" applyBorder="1" applyAlignment="1">
      <alignment horizontal="left" vertical="center" wrapText="1"/>
    </xf>
    <xf numFmtId="0" fontId="30" fillId="26" borderId="19" xfId="0" applyFont="1" applyFill="1" applyBorder="1" applyAlignment="1">
      <alignment horizontal="left" vertical="center" wrapText="1"/>
    </xf>
    <xf numFmtId="0" fontId="34" fillId="26" borderId="25" xfId="0" applyFont="1" applyFill="1" applyBorder="1" applyAlignment="1">
      <alignment horizontal="center" vertical="top"/>
    </xf>
    <xf numFmtId="0" fontId="34" fillId="26" borderId="33" xfId="0" applyFont="1" applyFill="1" applyBorder="1" applyAlignment="1">
      <alignment horizontal="center" vertical="top"/>
    </xf>
    <xf numFmtId="0" fontId="34" fillId="26" borderId="19" xfId="0" applyFont="1" applyFill="1" applyBorder="1" applyAlignment="1">
      <alignment horizontal="center" vertical="top"/>
    </xf>
    <xf numFmtId="168" fontId="67" fillId="26" borderId="0" xfId="115" applyNumberFormat="1" applyFont="1" applyFill="1" applyBorder="1" applyAlignment="1">
      <alignment horizontal="right"/>
    </xf>
    <xf numFmtId="0" fontId="30" fillId="26" borderId="0" xfId="0" applyFont="1" applyFill="1" applyBorder="1" applyAlignment="1">
      <alignment horizontal="left" wrapText="1"/>
    </xf>
    <xf numFmtId="2" fontId="30" fillId="26" borderId="25" xfId="0" applyNumberFormat="1" applyFont="1" applyFill="1" applyBorder="1" applyAlignment="1">
      <alignment horizontal="center" vertical="center"/>
    </xf>
    <xf numFmtId="2" fontId="30" fillId="26" borderId="33" xfId="0" applyNumberFormat="1" applyFont="1" applyFill="1" applyBorder="1" applyAlignment="1">
      <alignment horizontal="center" vertical="center"/>
    </xf>
    <xf numFmtId="2" fontId="30" fillId="26" borderId="19" xfId="0" applyNumberFormat="1" applyFont="1" applyFill="1" applyBorder="1" applyAlignment="1">
      <alignment horizontal="center" vertical="center"/>
    </xf>
    <xf numFmtId="0" fontId="50" fillId="26" borderId="25" xfId="0" applyFont="1" applyFill="1" applyBorder="1" applyAlignment="1">
      <alignment horizontal="right" vertical="center"/>
    </xf>
    <xf numFmtId="0" fontId="50" fillId="26" borderId="33" xfId="0" applyFont="1" applyFill="1" applyBorder="1" applyAlignment="1">
      <alignment horizontal="right" vertical="center"/>
    </xf>
    <xf numFmtId="0" fontId="30" fillId="26" borderId="25" xfId="0" applyFont="1" applyFill="1" applyBorder="1" applyAlignment="1">
      <alignment horizontal="justify" vertical="center" wrapText="1"/>
    </xf>
    <xf numFmtId="0" fontId="30" fillId="26" borderId="33" xfId="0" applyFont="1" applyFill="1" applyBorder="1" applyAlignment="1">
      <alignment horizontal="justify" vertical="center" wrapText="1"/>
    </xf>
    <xf numFmtId="0" fontId="30" fillId="26" borderId="19" xfId="0" applyFont="1" applyFill="1" applyBorder="1" applyAlignment="1">
      <alignment horizontal="justify" vertical="center" wrapText="1"/>
    </xf>
    <xf numFmtId="0" fontId="51" fillId="26" borderId="29"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30" xfId="0" applyFont="1" applyFill="1" applyBorder="1" applyAlignment="1">
      <alignment horizontal="right" vertical="center"/>
    </xf>
    <xf numFmtId="0" fontId="54" fillId="26" borderId="27" xfId="0" applyFont="1" applyFill="1" applyBorder="1" applyAlignment="1">
      <alignment horizontal="center" vertical="center"/>
    </xf>
    <xf numFmtId="0" fontId="54" fillId="26" borderId="24" xfId="0" applyFont="1" applyFill="1" applyBorder="1" applyAlignment="1">
      <alignment horizontal="center" vertical="center"/>
    </xf>
    <xf numFmtId="0" fontId="54" fillId="26" borderId="28" xfId="0" applyFont="1" applyFill="1" applyBorder="1" applyAlignment="1">
      <alignment horizontal="center" vertical="center"/>
    </xf>
    <xf numFmtId="3" fontId="30" fillId="26" borderId="25" xfId="0" applyNumberFormat="1" applyFont="1" applyFill="1" applyBorder="1" applyAlignment="1">
      <alignment horizontal="center" vertical="center"/>
    </xf>
    <xf numFmtId="3" fontId="30" fillId="26" borderId="33" xfId="0" applyNumberFormat="1" applyFont="1" applyFill="1" applyBorder="1" applyAlignment="1">
      <alignment horizontal="center" vertical="center"/>
    </xf>
    <xf numFmtId="14" fontId="50" fillId="26" borderId="25" xfId="0" applyNumberFormat="1" applyFont="1" applyFill="1" applyBorder="1" applyAlignment="1">
      <alignment horizontal="center" vertical="center"/>
    </xf>
    <xf numFmtId="14" fontId="50" fillId="26" borderId="33" xfId="0" applyNumberFormat="1" applyFont="1" applyFill="1" applyBorder="1" applyAlignment="1">
      <alignment horizontal="center" vertical="center"/>
    </xf>
    <xf numFmtId="14" fontId="50" fillId="26" borderId="19" xfId="0" applyNumberFormat="1" applyFont="1" applyFill="1" applyBorder="1" applyAlignment="1">
      <alignment horizontal="center" vertical="center"/>
    </xf>
    <xf numFmtId="0" fontId="54" fillId="26" borderId="25" xfId="0" applyFont="1" applyFill="1" applyBorder="1" applyAlignment="1">
      <alignment horizontal="right" vertical="center" wrapText="1"/>
    </xf>
    <xf numFmtId="0" fontId="54" fillId="26" borderId="33" xfId="0" applyFont="1" applyFill="1" applyBorder="1" applyAlignment="1">
      <alignment horizontal="right" vertical="center" wrapText="1"/>
    </xf>
    <xf numFmtId="0" fontId="54" fillId="26" borderId="25" xfId="0" applyFont="1" applyFill="1" applyBorder="1" applyAlignment="1">
      <alignment horizontal="right" vertical="center"/>
    </xf>
    <xf numFmtId="0" fontId="54" fillId="26" borderId="33" xfId="0" applyFont="1" applyFill="1" applyBorder="1" applyAlignment="1">
      <alignment horizontal="right" vertical="center"/>
    </xf>
    <xf numFmtId="3" fontId="30" fillId="26" borderId="19" xfId="0" applyNumberFormat="1" applyFont="1" applyFill="1" applyBorder="1" applyAlignment="1">
      <alignment horizontal="center" vertical="center"/>
    </xf>
    <xf numFmtId="0" fontId="50" fillId="26" borderId="25" xfId="0" applyFont="1" applyFill="1" applyBorder="1" applyAlignment="1">
      <alignment horizontal="right" vertical="center" wrapText="1"/>
    </xf>
    <xf numFmtId="0" fontId="50" fillId="26" borderId="33" xfId="0" applyFont="1" applyFill="1" applyBorder="1" applyAlignment="1">
      <alignment horizontal="right" vertical="center" wrapText="1"/>
    </xf>
    <xf numFmtId="0" fontId="50" fillId="26" borderId="19" xfId="0" applyFont="1" applyFill="1" applyBorder="1" applyAlignment="1">
      <alignment horizontal="right" vertical="center" wrapText="1"/>
    </xf>
    <xf numFmtId="0" fontId="50" fillId="26" borderId="19" xfId="0" applyFont="1" applyFill="1" applyBorder="1" applyAlignment="1">
      <alignment horizontal="right" vertical="center"/>
    </xf>
    <xf numFmtId="14" fontId="30" fillId="0" borderId="15" xfId="0" applyNumberFormat="1" applyFont="1" applyFill="1" applyBorder="1" applyAlignment="1">
      <alignment horizontal="center" vertical="center"/>
    </xf>
    <xf numFmtId="0" fontId="30" fillId="0" borderId="15" xfId="0" applyFont="1" applyFill="1" applyBorder="1" applyAlignment="1">
      <alignment horizontal="center" vertical="center"/>
    </xf>
    <xf numFmtId="0" fontId="54" fillId="26" borderId="20" xfId="0" applyFont="1" applyFill="1" applyBorder="1" applyAlignment="1">
      <alignment horizontal="right" vertical="center" wrapText="1"/>
    </xf>
    <xf numFmtId="0" fontId="54" fillId="26" borderId="29" xfId="0" applyFont="1" applyFill="1" applyBorder="1" applyAlignment="1">
      <alignment horizontal="right" vertical="center" wrapText="1"/>
    </xf>
    <xf numFmtId="0" fontId="54" fillId="26" borderId="21" xfId="0" applyFont="1" applyFill="1" applyBorder="1" applyAlignment="1">
      <alignment horizontal="right" vertical="center" wrapText="1"/>
    </xf>
    <xf numFmtId="0" fontId="54" fillId="26" borderId="30" xfId="0" applyFont="1" applyFill="1" applyBorder="1" applyAlignment="1">
      <alignment horizontal="right" vertical="center" wrapText="1"/>
    </xf>
    <xf numFmtId="0" fontId="30" fillId="26" borderId="31" xfId="0" applyFont="1" applyFill="1" applyBorder="1" applyAlignment="1">
      <alignment horizontal="center" vertical="center"/>
    </xf>
    <xf numFmtId="0" fontId="30" fillId="26" borderId="32" xfId="0" applyFont="1" applyFill="1" applyBorder="1" applyAlignment="1">
      <alignment horizontal="center" vertical="center"/>
    </xf>
    <xf numFmtId="0" fontId="54" fillId="26" borderId="19" xfId="0" applyFont="1" applyFill="1" applyBorder="1" applyAlignment="1">
      <alignment horizontal="right" vertical="center" wrapText="1"/>
    </xf>
    <xf numFmtId="165" fontId="30" fillId="26" borderId="25" xfId="0" applyNumberFormat="1" applyFont="1" applyFill="1" applyBorder="1" applyAlignment="1">
      <alignment horizontal="center" vertical="center"/>
    </xf>
    <xf numFmtId="165" fontId="30" fillId="26" borderId="33" xfId="0" applyNumberFormat="1" applyFont="1" applyFill="1" applyBorder="1" applyAlignment="1">
      <alignment horizontal="center" vertical="center"/>
    </xf>
    <xf numFmtId="165" fontId="30" fillId="26" borderId="19" xfId="0" applyNumberFormat="1" applyFont="1" applyFill="1" applyBorder="1" applyAlignment="1">
      <alignment horizontal="center" vertical="center"/>
    </xf>
    <xf numFmtId="3" fontId="30" fillId="26" borderId="20" xfId="0" applyNumberFormat="1" applyFont="1" applyFill="1" applyBorder="1" applyAlignment="1">
      <alignment horizontal="justify" vertical="top" wrapText="1"/>
    </xf>
    <xf numFmtId="3" fontId="30" fillId="26" borderId="29" xfId="0" applyNumberFormat="1" applyFont="1" applyFill="1" applyBorder="1" applyAlignment="1">
      <alignment horizontal="justify" vertical="top" wrapText="1"/>
    </xf>
    <xf numFmtId="3" fontId="30" fillId="26" borderId="27" xfId="0" applyNumberFormat="1" applyFont="1" applyFill="1" applyBorder="1" applyAlignment="1">
      <alignment horizontal="justify" vertical="top" wrapText="1"/>
    </xf>
    <xf numFmtId="3" fontId="30" fillId="26" borderId="21" xfId="0" applyNumberFormat="1" applyFont="1" applyFill="1" applyBorder="1" applyAlignment="1">
      <alignment horizontal="justify" vertical="top" wrapText="1"/>
    </xf>
    <xf numFmtId="3" fontId="30" fillId="26" borderId="30" xfId="0" applyNumberFormat="1" applyFont="1" applyFill="1" applyBorder="1" applyAlignment="1">
      <alignment horizontal="justify" vertical="top" wrapText="1"/>
    </xf>
    <xf numFmtId="3" fontId="30" fillId="26" borderId="28" xfId="0" applyNumberFormat="1" applyFont="1" applyFill="1" applyBorder="1" applyAlignment="1">
      <alignment horizontal="justify" vertical="top" wrapText="1"/>
    </xf>
    <xf numFmtId="167" fontId="30" fillId="26" borderId="25" xfId="0" applyNumberFormat="1" applyFont="1" applyFill="1" applyBorder="1" applyAlignment="1">
      <alignment horizontal="center" vertical="center"/>
    </xf>
    <xf numFmtId="167" fontId="30" fillId="26" borderId="33" xfId="0" applyNumberFormat="1" applyFont="1" applyFill="1" applyBorder="1" applyAlignment="1">
      <alignment horizontal="center" vertical="center"/>
    </xf>
    <xf numFmtId="167" fontId="30" fillId="26" borderId="19" xfId="0" applyNumberFormat="1" applyFont="1" applyFill="1" applyBorder="1" applyAlignment="1">
      <alignment horizontal="center" vertical="center"/>
    </xf>
    <xf numFmtId="3" fontId="30" fillId="26" borderId="20" xfId="0" applyNumberFormat="1" applyFont="1" applyFill="1" applyBorder="1" applyAlignment="1">
      <alignment horizontal="left" vertical="top"/>
    </xf>
    <xf numFmtId="3" fontId="30" fillId="26" borderId="29" xfId="0" applyNumberFormat="1" applyFont="1" applyFill="1" applyBorder="1" applyAlignment="1">
      <alignment horizontal="left" vertical="top"/>
    </xf>
    <xf numFmtId="3" fontId="30" fillId="26" borderId="27" xfId="0" applyNumberFormat="1" applyFont="1" applyFill="1" applyBorder="1" applyAlignment="1">
      <alignment horizontal="left" vertical="top"/>
    </xf>
    <xf numFmtId="3" fontId="30" fillId="26" borderId="21" xfId="0" applyNumberFormat="1" applyFont="1" applyFill="1" applyBorder="1" applyAlignment="1">
      <alignment horizontal="left" vertical="top"/>
    </xf>
    <xf numFmtId="3" fontId="30" fillId="26" borderId="30" xfId="0" applyNumberFormat="1" applyFont="1" applyFill="1" applyBorder="1" applyAlignment="1">
      <alignment horizontal="left" vertical="top"/>
    </xf>
    <xf numFmtId="3" fontId="30" fillId="26" borderId="28" xfId="0" applyNumberFormat="1" applyFont="1" applyFill="1" applyBorder="1" applyAlignment="1">
      <alignment horizontal="left" vertical="top"/>
    </xf>
    <xf numFmtId="0" fontId="30" fillId="26" borderId="20" xfId="0" applyFont="1" applyFill="1" applyBorder="1" applyAlignment="1">
      <alignment horizontal="left" vertical="top"/>
    </xf>
    <xf numFmtId="0" fontId="30" fillId="26" borderId="29" xfId="0" applyFont="1" applyFill="1" applyBorder="1" applyAlignment="1">
      <alignment horizontal="left" vertical="top"/>
    </xf>
    <xf numFmtId="0" fontId="30" fillId="26" borderId="27" xfId="0" applyFont="1" applyFill="1" applyBorder="1" applyAlignment="1">
      <alignment horizontal="left" vertical="top"/>
    </xf>
    <xf numFmtId="0" fontId="30" fillId="26" borderId="21" xfId="0" applyFont="1" applyFill="1" applyBorder="1" applyAlignment="1">
      <alignment horizontal="left" vertical="top"/>
    </xf>
    <xf numFmtId="0" fontId="30" fillId="26" borderId="30" xfId="0" applyFont="1" applyFill="1" applyBorder="1" applyAlignment="1">
      <alignment horizontal="left" vertical="top"/>
    </xf>
    <xf numFmtId="0" fontId="30" fillId="26" borderId="28" xfId="0" applyFont="1" applyFill="1" applyBorder="1" applyAlignment="1">
      <alignment horizontal="left" vertical="top"/>
    </xf>
    <xf numFmtId="3" fontId="30" fillId="26" borderId="31" xfId="0" applyNumberFormat="1" applyFont="1" applyFill="1" applyBorder="1" applyAlignment="1">
      <alignment horizontal="center" vertical="center" wrapText="1"/>
    </xf>
    <xf numFmtId="3" fontId="30" fillId="26" borderId="32" xfId="0" applyNumberFormat="1" applyFont="1" applyFill="1" applyBorder="1" applyAlignment="1">
      <alignment horizontal="center" vertical="center" wrapText="1"/>
    </xf>
    <xf numFmtId="0" fontId="35" fillId="26" borderId="0" xfId="0" applyFont="1" applyFill="1" applyBorder="1" applyAlignment="1">
      <alignment horizontal="center" vertical="center"/>
    </xf>
    <xf numFmtId="2" fontId="30" fillId="26" borderId="0" xfId="0" applyNumberFormat="1" applyFont="1" applyFill="1" applyBorder="1" applyAlignment="1">
      <alignment horizontal="center" vertical="center"/>
    </xf>
    <xf numFmtId="0" fontId="37" fillId="26" borderId="20" xfId="0" applyFont="1" applyFill="1" applyBorder="1" applyAlignment="1">
      <alignment horizontal="justify" vertical="top" wrapText="1"/>
    </xf>
    <xf numFmtId="0" fontId="37" fillId="26" borderId="29" xfId="0" applyFont="1" applyFill="1" applyBorder="1" applyAlignment="1">
      <alignment horizontal="justify" vertical="top" wrapText="1"/>
    </xf>
    <xf numFmtId="0" fontId="37" fillId="26" borderId="27" xfId="0" applyFont="1" applyFill="1" applyBorder="1" applyAlignment="1">
      <alignment horizontal="justify" vertical="top" wrapText="1"/>
    </xf>
    <xf numFmtId="0" fontId="37" fillId="26" borderId="22" xfId="0" applyFont="1" applyFill="1" applyBorder="1" applyAlignment="1">
      <alignment horizontal="justify" vertical="top" wrapText="1"/>
    </xf>
    <xf numFmtId="0" fontId="37" fillId="26" borderId="0" xfId="0" applyFont="1" applyFill="1" applyBorder="1" applyAlignment="1">
      <alignment horizontal="justify" vertical="top" wrapText="1"/>
    </xf>
    <xf numFmtId="0" fontId="37" fillId="26" borderId="24" xfId="0" applyFont="1" applyFill="1" applyBorder="1" applyAlignment="1">
      <alignment horizontal="justify" vertical="top" wrapText="1"/>
    </xf>
    <xf numFmtId="0" fontId="37" fillId="26" borderId="21" xfId="0" applyFont="1" applyFill="1" applyBorder="1" applyAlignment="1">
      <alignment horizontal="justify" vertical="top" wrapText="1"/>
    </xf>
    <xf numFmtId="0" fontId="37" fillId="26" borderId="30" xfId="0" applyFont="1" applyFill="1" applyBorder="1" applyAlignment="1">
      <alignment horizontal="justify" vertical="top" wrapText="1"/>
    </xf>
    <xf numFmtId="0" fontId="37" fillId="26" borderId="28" xfId="0" applyFont="1" applyFill="1" applyBorder="1" applyAlignment="1">
      <alignment horizontal="justify" vertical="top" wrapText="1"/>
    </xf>
    <xf numFmtId="0" fontId="62" fillId="0" borderId="0" xfId="0" applyFont="1" applyBorder="1" applyAlignment="1">
      <alignment horizontal="right" vertical="center"/>
    </xf>
    <xf numFmtId="0" fontId="62" fillId="0" borderId="24" xfId="0" applyFont="1" applyBorder="1" applyAlignment="1">
      <alignment horizontal="right" vertical="center"/>
    </xf>
    <xf numFmtId="0" fontId="54" fillId="26" borderId="33" xfId="0" applyFont="1" applyFill="1" applyBorder="1" applyAlignment="1">
      <alignment horizontal="center" vertical="center"/>
    </xf>
    <xf numFmtId="0" fontId="54" fillId="26" borderId="19" xfId="0" applyFont="1" applyFill="1" applyBorder="1" applyAlignment="1">
      <alignment horizontal="right" vertical="center"/>
    </xf>
    <xf numFmtId="0" fontId="54" fillId="26" borderId="20" xfId="0" applyFont="1" applyFill="1" applyBorder="1" applyAlignment="1">
      <alignment horizontal="right" vertical="center"/>
    </xf>
    <xf numFmtId="0" fontId="54" fillId="26" borderId="29" xfId="0" applyFont="1" applyFill="1" applyBorder="1" applyAlignment="1">
      <alignment horizontal="right" vertical="center"/>
    </xf>
    <xf numFmtId="0" fontId="54" fillId="26" borderId="22" xfId="0" applyFont="1" applyFill="1" applyBorder="1" applyAlignment="1">
      <alignment horizontal="right" vertical="center"/>
    </xf>
    <xf numFmtId="0" fontId="54" fillId="26" borderId="0" xfId="0" applyFont="1" applyFill="1" applyBorder="1" applyAlignment="1">
      <alignment horizontal="right" vertical="center"/>
    </xf>
    <xf numFmtId="0" fontId="54" fillId="26" borderId="21" xfId="0" applyFont="1" applyFill="1" applyBorder="1" applyAlignment="1">
      <alignment horizontal="right" vertical="center"/>
    </xf>
    <xf numFmtId="0" fontId="54" fillId="26" borderId="30" xfId="0" applyFont="1" applyFill="1" applyBorder="1" applyAlignment="1">
      <alignment horizontal="right" vertical="center"/>
    </xf>
    <xf numFmtId="0" fontId="54" fillId="26" borderId="25" xfId="0" applyFont="1" applyFill="1" applyBorder="1" applyAlignment="1">
      <alignment horizontal="center" vertical="top"/>
    </xf>
    <xf numFmtId="0" fontId="54" fillId="26" borderId="33" xfId="0" applyFont="1" applyFill="1" applyBorder="1" applyAlignment="1">
      <alignment horizontal="center" vertical="top"/>
    </xf>
    <xf numFmtId="0" fontId="54" fillId="26" borderId="19" xfId="0" applyFont="1" applyFill="1" applyBorder="1" applyAlignment="1">
      <alignment horizontal="center" vertical="top"/>
    </xf>
    <xf numFmtId="0" fontId="6" fillId="0" borderId="0" xfId="0" applyFont="1" applyBorder="1" applyAlignment="1">
      <alignment horizontal="right" vertical="top"/>
    </xf>
    <xf numFmtId="0" fontId="6" fillId="0" borderId="24" xfId="0" applyFont="1" applyBorder="1" applyAlignment="1">
      <alignment horizontal="right" vertical="top"/>
    </xf>
    <xf numFmtId="0" fontId="62" fillId="0" borderId="0" xfId="0" applyFont="1" applyBorder="1" applyAlignment="1">
      <alignment horizontal="right" vertical="center" wrapText="1"/>
    </xf>
    <xf numFmtId="0" fontId="30" fillId="26" borderId="25" xfId="0" applyFont="1" applyFill="1" applyBorder="1" applyAlignment="1">
      <alignment horizontal="right" vertical="center"/>
    </xf>
    <xf numFmtId="0" fontId="30" fillId="26" borderId="33" xfId="0" applyFont="1" applyFill="1" applyBorder="1" applyAlignment="1">
      <alignment horizontal="right" vertical="center"/>
    </xf>
    <xf numFmtId="0" fontId="30" fillId="26" borderId="19" xfId="0" applyFont="1" applyFill="1" applyBorder="1" applyAlignment="1">
      <alignment horizontal="right" vertical="center"/>
    </xf>
    <xf numFmtId="0" fontId="44" fillId="25" borderId="0" xfId="0" applyFont="1" applyFill="1" applyBorder="1" applyAlignment="1">
      <alignment horizontal="right" vertical="top"/>
    </xf>
    <xf numFmtId="0" fontId="44" fillId="25" borderId="24" xfId="0" applyFont="1" applyFill="1" applyBorder="1" applyAlignment="1">
      <alignment horizontal="right" vertical="top"/>
    </xf>
    <xf numFmtId="0" fontId="58" fillId="26" borderId="25" xfId="0" applyFont="1" applyFill="1" applyBorder="1" applyAlignment="1">
      <alignment horizontal="center" vertical="center"/>
    </xf>
    <xf numFmtId="0" fontId="58" fillId="26" borderId="33" xfId="0" applyFont="1" applyFill="1" applyBorder="1" applyAlignment="1">
      <alignment horizontal="center" vertical="center"/>
    </xf>
    <xf numFmtId="0" fontId="58" fillId="26" borderId="19" xfId="0" applyFont="1" applyFill="1" applyBorder="1" applyAlignment="1">
      <alignment horizontal="center" vertical="center"/>
    </xf>
    <xf numFmtId="0" fontId="60" fillId="26" borderId="25" xfId="0" applyFont="1" applyFill="1" applyBorder="1" applyAlignment="1">
      <alignment horizontal="right" vertical="center"/>
    </xf>
    <xf numFmtId="0" fontId="60" fillId="26" borderId="33" xfId="0" applyFont="1" applyFill="1" applyBorder="1" applyAlignment="1">
      <alignment horizontal="right" vertical="center"/>
    </xf>
    <xf numFmtId="3" fontId="30" fillId="0" borderId="0" xfId="0" applyNumberFormat="1" applyFont="1" applyFill="1" applyBorder="1" applyAlignment="1">
      <alignment horizontal="center"/>
    </xf>
    <xf numFmtId="2" fontId="30" fillId="26" borderId="20" xfId="0" applyNumberFormat="1" applyFont="1" applyFill="1" applyBorder="1" applyAlignment="1">
      <alignment horizontal="left" vertical="top"/>
    </xf>
    <xf numFmtId="2" fontId="30" fillId="26" borderId="29" xfId="0" applyNumberFormat="1" applyFont="1" applyFill="1" applyBorder="1" applyAlignment="1">
      <alignment horizontal="left" vertical="top"/>
    </xf>
    <xf numFmtId="2" fontId="30" fillId="26" borderId="27" xfId="0" applyNumberFormat="1" applyFont="1" applyFill="1" applyBorder="1" applyAlignment="1">
      <alignment horizontal="left" vertical="top"/>
    </xf>
    <xf numFmtId="2" fontId="30" fillId="26" borderId="21" xfId="0" applyNumberFormat="1" applyFont="1" applyFill="1" applyBorder="1" applyAlignment="1">
      <alignment horizontal="left" vertical="top"/>
    </xf>
    <xf numFmtId="2" fontId="30" fillId="26" borderId="30" xfId="0" applyNumberFormat="1" applyFont="1" applyFill="1" applyBorder="1" applyAlignment="1">
      <alignment horizontal="left" vertical="top"/>
    </xf>
    <xf numFmtId="2" fontId="30" fillId="26" borderId="28" xfId="0" applyNumberFormat="1" applyFont="1" applyFill="1" applyBorder="1" applyAlignment="1">
      <alignment horizontal="left" vertical="top"/>
    </xf>
    <xf numFmtId="0" fontId="50" fillId="26" borderId="25" xfId="0" applyFont="1" applyFill="1" applyBorder="1" applyAlignment="1">
      <alignment horizontal="center" vertical="center" wrapText="1"/>
    </xf>
    <xf numFmtId="0" fontId="50" fillId="26" borderId="33" xfId="0" applyFont="1" applyFill="1" applyBorder="1" applyAlignment="1">
      <alignment horizontal="center" vertical="center" wrapText="1"/>
    </xf>
    <xf numFmtId="0" fontId="50" fillId="26" borderId="19" xfId="0" applyFont="1" applyFill="1" applyBorder="1" applyAlignment="1">
      <alignment horizontal="center" vertical="center" wrapText="1"/>
    </xf>
    <xf numFmtId="0" fontId="0" fillId="0" borderId="33" xfId="0" applyBorder="1"/>
    <xf numFmtId="0" fontId="0" fillId="0" borderId="19" xfId="0" applyBorder="1"/>
    <xf numFmtId="0" fontId="62" fillId="25" borderId="0" xfId="0" applyFont="1" applyFill="1" applyBorder="1" applyAlignment="1">
      <alignment horizontal="right" vertical="center"/>
    </xf>
    <xf numFmtId="0" fontId="62" fillId="25" borderId="24" xfId="0" applyFont="1" applyFill="1" applyBorder="1" applyAlignment="1">
      <alignment horizontal="right" vertical="center"/>
    </xf>
    <xf numFmtId="0" fontId="6" fillId="0" borderId="0" xfId="0" applyFont="1" applyFill="1" applyBorder="1" applyAlignment="1">
      <alignment horizontal="right" vertical="top"/>
    </xf>
    <xf numFmtId="0" fontId="6" fillId="0" borderId="24" xfId="0" applyFont="1" applyFill="1" applyBorder="1" applyAlignment="1">
      <alignment horizontal="right" vertical="top"/>
    </xf>
    <xf numFmtId="2" fontId="30" fillId="26" borderId="20" xfId="0" applyNumberFormat="1" applyFont="1" applyFill="1" applyBorder="1" applyAlignment="1">
      <alignment horizontal="left" vertical="top" wrapText="1"/>
    </xf>
    <xf numFmtId="2" fontId="30" fillId="26" borderId="20" xfId="0" applyNumberFormat="1" applyFont="1" applyFill="1" applyBorder="1" applyAlignment="1">
      <alignment horizontal="justify" vertical="top" wrapText="1"/>
    </xf>
    <xf numFmtId="2" fontId="30" fillId="26" borderId="29" xfId="0" applyNumberFormat="1" applyFont="1" applyFill="1" applyBorder="1" applyAlignment="1">
      <alignment horizontal="justify" vertical="top"/>
    </xf>
    <xf numFmtId="2" fontId="30" fillId="26" borderId="27" xfId="0" applyNumberFormat="1" applyFont="1" applyFill="1" applyBorder="1" applyAlignment="1">
      <alignment horizontal="justify" vertical="top"/>
    </xf>
    <xf numFmtId="2" fontId="30" fillId="26" borderId="21" xfId="0" applyNumberFormat="1" applyFont="1" applyFill="1" applyBorder="1" applyAlignment="1">
      <alignment horizontal="justify" vertical="top"/>
    </xf>
    <xf numFmtId="2" fontId="30" fillId="26" borderId="30" xfId="0" applyNumberFormat="1" applyFont="1" applyFill="1" applyBorder="1" applyAlignment="1">
      <alignment horizontal="justify" vertical="top"/>
    </xf>
    <xf numFmtId="2" fontId="30" fillId="26" borderId="28" xfId="0" applyNumberFormat="1" applyFont="1" applyFill="1" applyBorder="1" applyAlignment="1">
      <alignment horizontal="justify" vertical="top"/>
    </xf>
    <xf numFmtId="0" fontId="6" fillId="25" borderId="0" xfId="0" applyFont="1" applyFill="1" applyBorder="1" applyAlignment="1">
      <alignment horizontal="right" vertical="top"/>
    </xf>
    <xf numFmtId="0" fontId="6" fillId="25" borderId="24" xfId="0" applyFont="1" applyFill="1" applyBorder="1" applyAlignment="1">
      <alignment horizontal="right" vertical="top"/>
    </xf>
    <xf numFmtId="2" fontId="30" fillId="25" borderId="0" xfId="0" applyNumberFormat="1" applyFont="1" applyFill="1" applyBorder="1" applyAlignment="1">
      <alignment horizontal="center" vertical="center"/>
    </xf>
    <xf numFmtId="0" fontId="62" fillId="25" borderId="0" xfId="0" applyFont="1" applyFill="1" applyBorder="1" applyAlignment="1">
      <alignment horizontal="right"/>
    </xf>
    <xf numFmtId="0" fontId="62" fillId="0" borderId="0" xfId="0" applyFont="1" applyBorder="1" applyAlignment="1">
      <alignment horizontal="right" vertical="top" wrapText="1"/>
    </xf>
    <xf numFmtId="0" fontId="62" fillId="0" borderId="24" xfId="0" applyFont="1" applyBorder="1" applyAlignment="1">
      <alignment horizontal="right" vertical="top" wrapText="1"/>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horizontal="left" vertical="center"/>
    </xf>
    <xf numFmtId="0" fontId="50" fillId="26" borderId="29" xfId="0" applyFont="1" applyFill="1" applyBorder="1" applyAlignment="1">
      <alignment horizontal="right" vertical="center"/>
    </xf>
    <xf numFmtId="0" fontId="50" fillId="26" borderId="0" xfId="0" applyFont="1" applyFill="1" applyBorder="1" applyAlignment="1">
      <alignment horizontal="right" vertical="center"/>
    </xf>
    <xf numFmtId="0" fontId="50" fillId="26" borderId="3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4" xfId="0" applyFont="1" applyFill="1" applyBorder="1" applyAlignment="1">
      <alignment horizontal="right" vertical="center"/>
    </xf>
    <xf numFmtId="3" fontId="30" fillId="26" borderId="10" xfId="0" applyNumberFormat="1" applyFont="1" applyFill="1" applyBorder="1" applyAlignment="1">
      <alignment horizontal="left" vertical="center"/>
    </xf>
    <xf numFmtId="0" fontId="30" fillId="26" borderId="22" xfId="0" applyFont="1" applyFill="1" applyBorder="1" applyAlignment="1">
      <alignment horizontal="left" vertical="top"/>
    </xf>
    <xf numFmtId="0" fontId="30" fillId="26" borderId="0" xfId="0" applyFont="1" applyFill="1" applyBorder="1" applyAlignment="1">
      <alignment horizontal="left" vertical="top"/>
    </xf>
    <xf numFmtId="0" fontId="30" fillId="26" borderId="24" xfId="0" applyFont="1" applyFill="1" applyBorder="1" applyAlignment="1">
      <alignment horizontal="left" vertical="top"/>
    </xf>
  </cellXfs>
  <cellStyles count="11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56"/>
    <cellStyle name="Normal 11" xfId="57"/>
    <cellStyle name="Normal 12" xfId="58"/>
    <cellStyle name="Normal 12 2" xfId="59"/>
    <cellStyle name="Normal 12 2 2" xfId="60"/>
    <cellStyle name="Normal 12 3" xfId="61"/>
    <cellStyle name="Normal 12 3 2" xfId="62"/>
    <cellStyle name="Normal 12 4" xfId="63"/>
    <cellStyle name="Normal 12 4 2" xfId="64"/>
    <cellStyle name="Normal 12 5" xfId="65"/>
    <cellStyle name="Normal 12 6" xfId="66"/>
    <cellStyle name="Normal 12 7" xfId="67"/>
    <cellStyle name="Normal 13" xfId="68"/>
    <cellStyle name="Normal 13 2" xfId="69"/>
    <cellStyle name="Normal 13 2 2" xfId="70"/>
    <cellStyle name="Normal 13 3" xfId="71"/>
    <cellStyle name="Normal 13 3 2" xfId="72"/>
    <cellStyle name="Normal 13 4" xfId="73"/>
    <cellStyle name="Normal 13 4 2" xfId="74"/>
    <cellStyle name="Normal 13 5" xfId="75"/>
    <cellStyle name="Normal 13 6" xfId="76"/>
    <cellStyle name="Normal 13 7" xfId="77"/>
    <cellStyle name="Normal 14" xfId="78"/>
    <cellStyle name="Normal 14 2" xfId="79"/>
    <cellStyle name="Normal 15" xfId="80"/>
    <cellStyle name="Normal 15 2" xfId="81"/>
    <cellStyle name="Normal 16" xfId="82"/>
    <cellStyle name="Normal 17" xfId="55"/>
    <cellStyle name="Normal 2" xfId="44"/>
    <cellStyle name="Normal 2 2" xfId="84"/>
    <cellStyle name="Normal 2 2 2" xfId="85"/>
    <cellStyle name="Normal 2 2 3" xfId="86"/>
    <cellStyle name="Normal 2 3" xfId="87"/>
    <cellStyle name="Normal 2 3 2" xfId="88"/>
    <cellStyle name="Normal 2 4" xfId="89"/>
    <cellStyle name="Normal 2 5" xfId="83"/>
    <cellStyle name="Normal 3" xfId="90"/>
    <cellStyle name="Normal 3 2" xfId="91"/>
    <cellStyle name="Normal 3 2 2" xfId="92"/>
    <cellStyle name="Normal 3 3" xfId="93"/>
    <cellStyle name="Normal 33" xfId="114"/>
    <cellStyle name="Normal 4" xfId="94"/>
    <cellStyle name="Normal 4 2" xfId="95"/>
    <cellStyle name="Normal 4 2 2" xfId="96"/>
    <cellStyle name="Normal 4 2 3" xfId="97"/>
    <cellStyle name="Normal 4 3" xfId="98"/>
    <cellStyle name="Normal 4 4" xfId="99"/>
    <cellStyle name="Normal 4 4 2" xfId="100"/>
    <cellStyle name="Normal 4 5" xfId="101"/>
    <cellStyle name="Normal 4 5 2" xfId="102"/>
    <cellStyle name="Normal 4 6" xfId="103"/>
    <cellStyle name="Normal 4 7" xfId="104"/>
    <cellStyle name="Normal 4 8" xfId="105"/>
    <cellStyle name="Normal 5" xfId="106"/>
    <cellStyle name="Normal 5 2" xfId="107"/>
    <cellStyle name="Normal 6" xfId="108"/>
    <cellStyle name="Normal 6 2" xfId="109"/>
    <cellStyle name="Normal 7" xfId="110"/>
    <cellStyle name="Normal 8" xfId="111"/>
    <cellStyle name="Normal 9" xfId="112"/>
    <cellStyle name="Normal_tab1" xfId="115"/>
    <cellStyle name="ParaBirimi" xfId="45" builtinId="4"/>
    <cellStyle name="Rubrik" xfId="46"/>
    <cellStyle name="Rubrik 1" xfId="47"/>
    <cellStyle name="Rubrik 2" xfId="48"/>
    <cellStyle name="Rubrik 3" xfId="49"/>
    <cellStyle name="Rubrik 4" xfId="50"/>
    <cellStyle name="Standard_Tabelle1" xfId="51"/>
    <cellStyle name="Stil 1" xfId="113"/>
    <cellStyle name="Summa" xfId="52"/>
    <cellStyle name="Utdata" xfId="53"/>
    <cellStyle name="Varningstext" xfId="5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0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97"/>
  <sheetViews>
    <sheetView showGridLines="0" topLeftCell="A44" workbookViewId="0">
      <selection activeCell="W53" sqref="W53"/>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8" width="13.7109375" customWidth="1"/>
    <col min="19" max="19" width="2" customWidth="1"/>
    <col min="20" max="20" width="2" style="11" customWidth="1"/>
  </cols>
  <sheetData>
    <row r="1" spans="1:20" s="11" customFormat="1" ht="9" customHeight="1" thickBot="1">
      <c r="A1" s="56"/>
      <c r="B1" s="48"/>
      <c r="C1" s="57"/>
      <c r="D1" s="57"/>
      <c r="E1" s="57"/>
      <c r="F1" s="47"/>
      <c r="G1" s="48"/>
      <c r="H1" s="48"/>
      <c r="I1" s="48"/>
      <c r="J1" s="48"/>
      <c r="K1" s="48"/>
      <c r="L1" s="48"/>
      <c r="M1" s="48"/>
      <c r="N1" s="48"/>
      <c r="O1" s="48"/>
      <c r="P1" s="49"/>
      <c r="Q1" s="48"/>
      <c r="R1" s="48"/>
      <c r="S1" s="48"/>
      <c r="T1" s="50"/>
    </row>
    <row r="2" spans="1:20" ht="6.75" customHeight="1">
      <c r="A2" s="58"/>
      <c r="B2" s="421"/>
      <c r="C2" s="418"/>
      <c r="D2" s="419"/>
      <c r="E2" s="419"/>
      <c r="F2" s="560" t="s">
        <v>199</v>
      </c>
      <c r="G2" s="560"/>
      <c r="H2" s="560"/>
      <c r="I2" s="560"/>
      <c r="J2" s="560"/>
      <c r="K2" s="560"/>
      <c r="L2" s="560"/>
      <c r="M2" s="560"/>
      <c r="N2" s="560"/>
      <c r="O2" s="560"/>
      <c r="P2" s="560"/>
      <c r="Q2" s="560"/>
      <c r="R2" s="560"/>
      <c r="S2" s="424"/>
      <c r="T2" s="51"/>
    </row>
    <row r="3" spans="1:20" ht="12" customHeight="1">
      <c r="A3" s="58"/>
      <c r="B3" s="422"/>
      <c r="C3" s="45"/>
      <c r="D3" s="45"/>
      <c r="E3" s="45"/>
      <c r="F3" s="561"/>
      <c r="G3" s="561"/>
      <c r="H3" s="561"/>
      <c r="I3" s="561"/>
      <c r="J3" s="561"/>
      <c r="K3" s="561"/>
      <c r="L3" s="561"/>
      <c r="M3" s="561"/>
      <c r="N3" s="561"/>
      <c r="O3" s="561"/>
      <c r="P3" s="561"/>
      <c r="Q3" s="561"/>
      <c r="R3" s="561"/>
      <c r="S3" s="425"/>
      <c r="T3" s="51"/>
    </row>
    <row r="4" spans="1:20" ht="12.75" customHeight="1">
      <c r="A4" s="58"/>
      <c r="B4" s="422"/>
      <c r="C4" s="45"/>
      <c r="D4" s="45"/>
      <c r="E4" s="45"/>
      <c r="F4" s="561"/>
      <c r="G4" s="561"/>
      <c r="H4" s="561"/>
      <c r="I4" s="561"/>
      <c r="J4" s="561"/>
      <c r="K4" s="561"/>
      <c r="L4" s="561"/>
      <c r="M4" s="561"/>
      <c r="N4" s="561"/>
      <c r="O4" s="561"/>
      <c r="P4" s="561"/>
      <c r="Q4" s="561"/>
      <c r="R4" s="561"/>
      <c r="S4" s="425"/>
      <c r="T4" s="51"/>
    </row>
    <row r="5" spans="1:20" ht="20.25" customHeight="1" thickBot="1">
      <c r="A5" s="58"/>
      <c r="B5" s="423"/>
      <c r="C5" s="420"/>
      <c r="D5" s="420"/>
      <c r="E5" s="420"/>
      <c r="F5" s="562" t="s">
        <v>127</v>
      </c>
      <c r="G5" s="562"/>
      <c r="H5" s="562"/>
      <c r="I5" s="562"/>
      <c r="J5" s="562"/>
      <c r="K5" s="562"/>
      <c r="L5" s="562"/>
      <c r="M5" s="562"/>
      <c r="N5" s="562"/>
      <c r="O5" s="562"/>
      <c r="P5" s="562"/>
      <c r="Q5" s="562"/>
      <c r="R5" s="562"/>
      <c r="S5" s="426"/>
      <c r="T5" s="51"/>
    </row>
    <row r="6" spans="1:20" s="3" customFormat="1" ht="6" customHeight="1" thickBot="1">
      <c r="A6" s="63"/>
      <c r="B6" s="38"/>
      <c r="C6" s="416"/>
      <c r="D6" s="416"/>
      <c r="E6" s="416"/>
      <c r="F6" s="417"/>
      <c r="G6" s="417"/>
      <c r="H6" s="417"/>
      <c r="I6" s="417"/>
      <c r="J6" s="417"/>
      <c r="K6" s="417"/>
      <c r="L6" s="417"/>
      <c r="M6" s="417"/>
      <c r="N6" s="417"/>
      <c r="O6" s="417"/>
      <c r="P6" s="417"/>
      <c r="Q6" s="417"/>
      <c r="R6" s="417"/>
      <c r="S6" s="38"/>
      <c r="T6" s="64"/>
    </row>
    <row r="7" spans="1:20" ht="6" customHeight="1">
      <c r="A7" s="58"/>
      <c r="B7" s="56"/>
      <c r="C7" s="57"/>
      <c r="D7" s="57"/>
      <c r="E7" s="57"/>
      <c r="F7" s="47"/>
      <c r="G7" s="48"/>
      <c r="H7" s="48"/>
      <c r="I7" s="48"/>
      <c r="J7" s="48"/>
      <c r="K7" s="48"/>
      <c r="L7" s="48"/>
      <c r="M7" s="48"/>
      <c r="N7" s="48"/>
      <c r="O7" s="48"/>
      <c r="P7" s="49"/>
      <c r="Q7" s="48"/>
      <c r="R7" s="48"/>
      <c r="S7" s="50"/>
      <c r="T7" s="51"/>
    </row>
    <row r="8" spans="1:20" ht="24.95" customHeight="1">
      <c r="A8" s="58"/>
      <c r="B8" s="58"/>
      <c r="C8" s="529" t="s">
        <v>129</v>
      </c>
      <c r="D8" s="531" t="s">
        <v>1</v>
      </c>
      <c r="E8" s="46"/>
      <c r="F8" s="554" t="s">
        <v>254</v>
      </c>
      <c r="G8" s="555"/>
      <c r="H8" s="555"/>
      <c r="I8" s="555"/>
      <c r="J8" s="555"/>
      <c r="K8" s="555"/>
      <c r="L8" s="555"/>
      <c r="M8" s="555"/>
      <c r="N8" s="555"/>
      <c r="O8" s="555"/>
      <c r="P8" s="555"/>
      <c r="Q8" s="555"/>
      <c r="R8" s="556"/>
      <c r="S8" s="51"/>
      <c r="T8" s="51"/>
    </row>
    <row r="9" spans="1:20" ht="24.95" customHeight="1">
      <c r="A9" s="58"/>
      <c r="B9" s="58"/>
      <c r="C9" s="530"/>
      <c r="D9" s="532"/>
      <c r="E9" s="46"/>
      <c r="F9" s="557"/>
      <c r="G9" s="558"/>
      <c r="H9" s="558"/>
      <c r="I9" s="558"/>
      <c r="J9" s="558"/>
      <c r="K9" s="558"/>
      <c r="L9" s="558"/>
      <c r="M9" s="558"/>
      <c r="N9" s="558"/>
      <c r="O9" s="558"/>
      <c r="P9" s="558"/>
      <c r="Q9" s="558"/>
      <c r="R9" s="559"/>
      <c r="S9" s="51"/>
      <c r="T9" s="51"/>
    </row>
    <row r="10" spans="1:20" s="3" customFormat="1" ht="6" customHeight="1" thickBot="1">
      <c r="A10" s="63"/>
      <c r="B10" s="205"/>
      <c r="C10" s="427"/>
      <c r="D10" s="428"/>
      <c r="E10" s="302"/>
      <c r="F10" s="429"/>
      <c r="G10" s="429"/>
      <c r="H10" s="429"/>
      <c r="I10" s="429"/>
      <c r="J10" s="429"/>
      <c r="K10" s="429"/>
      <c r="L10" s="429"/>
      <c r="M10" s="429"/>
      <c r="N10" s="429"/>
      <c r="O10" s="429"/>
      <c r="P10" s="429"/>
      <c r="Q10" s="429"/>
      <c r="R10" s="429"/>
      <c r="S10" s="106"/>
      <c r="T10" s="64"/>
    </row>
    <row r="11" spans="1:20" ht="6" customHeight="1" thickBot="1">
      <c r="A11" s="58"/>
      <c r="B11" s="11"/>
      <c r="C11" s="12"/>
      <c r="D11" s="12"/>
      <c r="E11" s="12"/>
      <c r="F11" s="60"/>
      <c r="G11" s="11"/>
      <c r="H11" s="61"/>
      <c r="I11" s="11"/>
      <c r="J11" s="62"/>
      <c r="K11" s="62"/>
      <c r="L11" s="11"/>
      <c r="M11" s="11"/>
      <c r="N11" s="11"/>
      <c r="O11" s="11"/>
      <c r="P11" s="11"/>
      <c r="Q11" s="11"/>
      <c r="R11" s="11"/>
      <c r="S11" s="11"/>
      <c r="T11" s="51"/>
    </row>
    <row r="12" spans="1:20" ht="6" customHeight="1">
      <c r="A12" s="58"/>
      <c r="B12" s="56"/>
      <c r="C12" s="129"/>
      <c r="D12" s="129"/>
      <c r="E12" s="129"/>
      <c r="F12" s="430"/>
      <c r="G12" s="48"/>
      <c r="H12" s="431"/>
      <c r="I12" s="48"/>
      <c r="J12" s="432"/>
      <c r="K12" s="432"/>
      <c r="L12" s="48"/>
      <c r="M12" s="48"/>
      <c r="N12" s="48"/>
      <c r="O12" s="48"/>
      <c r="P12" s="48"/>
      <c r="Q12" s="48"/>
      <c r="R12" s="48"/>
      <c r="S12" s="50"/>
      <c r="T12" s="51"/>
    </row>
    <row r="13" spans="1:20" ht="12" customHeight="1">
      <c r="A13" s="58"/>
      <c r="B13" s="58"/>
      <c r="C13" s="529" t="s">
        <v>130</v>
      </c>
      <c r="D13" s="531" t="s">
        <v>1</v>
      </c>
      <c r="E13" s="46"/>
      <c r="F13" s="554" t="s">
        <v>255</v>
      </c>
      <c r="G13" s="568"/>
      <c r="H13" s="568"/>
      <c r="I13" s="568"/>
      <c r="J13" s="568"/>
      <c r="K13" s="568"/>
      <c r="L13" s="568"/>
      <c r="M13" s="568"/>
      <c r="N13" s="568"/>
      <c r="O13" s="568"/>
      <c r="P13" s="568"/>
      <c r="Q13" s="568"/>
      <c r="R13" s="569"/>
      <c r="S13" s="51"/>
      <c r="T13" s="51"/>
    </row>
    <row r="14" spans="1:20" s="3" customFormat="1" ht="12" customHeight="1">
      <c r="A14" s="63"/>
      <c r="B14" s="63"/>
      <c r="C14" s="530"/>
      <c r="D14" s="532"/>
      <c r="E14" s="46"/>
      <c r="F14" s="570"/>
      <c r="G14" s="571"/>
      <c r="H14" s="571"/>
      <c r="I14" s="571"/>
      <c r="J14" s="571"/>
      <c r="K14" s="571"/>
      <c r="L14" s="571"/>
      <c r="M14" s="571"/>
      <c r="N14" s="571"/>
      <c r="O14" s="571"/>
      <c r="P14" s="571"/>
      <c r="Q14" s="571"/>
      <c r="R14" s="572"/>
      <c r="S14" s="64"/>
      <c r="T14" s="64"/>
    </row>
    <row r="15" spans="1:20" s="44" customFormat="1" ht="6" customHeight="1" thickBot="1">
      <c r="A15" s="69"/>
      <c r="B15" s="164"/>
      <c r="C15" s="141"/>
      <c r="D15" s="134"/>
      <c r="E15" s="144"/>
      <c r="F15" s="433"/>
      <c r="G15" s="433"/>
      <c r="H15" s="433"/>
      <c r="I15" s="433"/>
      <c r="J15" s="433"/>
      <c r="K15" s="433"/>
      <c r="L15" s="433"/>
      <c r="M15" s="433"/>
      <c r="N15" s="433"/>
      <c r="O15" s="433"/>
      <c r="P15" s="433"/>
      <c r="Q15" s="433"/>
      <c r="R15" s="433"/>
      <c r="S15" s="196"/>
      <c r="T15" s="70"/>
    </row>
    <row r="16" spans="1:20" ht="6" customHeight="1" thickBot="1">
      <c r="A16" s="58"/>
      <c r="B16" s="11"/>
      <c r="C16" s="12"/>
      <c r="D16" s="12"/>
      <c r="E16" s="12"/>
      <c r="F16" s="65"/>
      <c r="G16" s="66"/>
      <c r="H16" s="66"/>
      <c r="I16" s="66"/>
      <c r="J16" s="12"/>
      <c r="K16" s="12"/>
      <c r="L16" s="11"/>
      <c r="M16" s="11"/>
      <c r="N16" s="11"/>
      <c r="O16" s="11"/>
      <c r="P16" s="11"/>
      <c r="Q16" s="11"/>
      <c r="R16" s="67"/>
      <c r="S16" s="11"/>
      <c r="T16" s="51"/>
    </row>
    <row r="17" spans="1:20" ht="6" customHeight="1">
      <c r="A17" s="58"/>
      <c r="B17" s="56"/>
      <c r="C17" s="129"/>
      <c r="D17" s="129"/>
      <c r="E17" s="129"/>
      <c r="F17" s="434"/>
      <c r="G17" s="435"/>
      <c r="H17" s="435"/>
      <c r="I17" s="435"/>
      <c r="J17" s="129"/>
      <c r="K17" s="129"/>
      <c r="L17" s="48"/>
      <c r="M17" s="48"/>
      <c r="N17" s="48"/>
      <c r="O17" s="48"/>
      <c r="P17" s="48"/>
      <c r="Q17" s="48"/>
      <c r="R17" s="251"/>
      <c r="S17" s="50"/>
      <c r="T17" s="51"/>
    </row>
    <row r="18" spans="1:20" ht="12" customHeight="1">
      <c r="A18" s="58"/>
      <c r="B18" s="58"/>
      <c r="C18" s="529" t="s">
        <v>131</v>
      </c>
      <c r="D18" s="531" t="s">
        <v>1</v>
      </c>
      <c r="E18" s="46"/>
      <c r="F18" s="554" t="s">
        <v>259</v>
      </c>
      <c r="G18" s="568"/>
      <c r="H18" s="568"/>
      <c r="I18" s="568"/>
      <c r="J18" s="568"/>
      <c r="K18" s="568"/>
      <c r="L18" s="568"/>
      <c r="M18" s="568"/>
      <c r="N18" s="568"/>
      <c r="O18" s="568"/>
      <c r="P18" s="568"/>
      <c r="Q18" s="568"/>
      <c r="R18" s="569"/>
      <c r="S18" s="51"/>
      <c r="T18" s="51"/>
    </row>
    <row r="19" spans="1:20" ht="12" customHeight="1">
      <c r="A19" s="58"/>
      <c r="B19" s="58"/>
      <c r="C19" s="530"/>
      <c r="D19" s="532"/>
      <c r="E19" s="46"/>
      <c r="F19" s="570"/>
      <c r="G19" s="571"/>
      <c r="H19" s="571"/>
      <c r="I19" s="571"/>
      <c r="J19" s="571"/>
      <c r="K19" s="571"/>
      <c r="L19" s="571"/>
      <c r="M19" s="571"/>
      <c r="N19" s="571"/>
      <c r="O19" s="571"/>
      <c r="P19" s="571"/>
      <c r="Q19" s="571"/>
      <c r="R19" s="572"/>
      <c r="S19" s="51"/>
      <c r="T19" s="51"/>
    </row>
    <row r="20" spans="1:20" ht="6" customHeight="1" thickBot="1">
      <c r="A20" s="58"/>
      <c r="B20" s="81"/>
      <c r="C20" s="436"/>
      <c r="D20" s="436"/>
      <c r="E20" s="436"/>
      <c r="F20" s="437"/>
      <c r="G20" s="438"/>
      <c r="H20" s="438"/>
      <c r="I20" s="438"/>
      <c r="J20" s="436"/>
      <c r="K20" s="436"/>
      <c r="L20" s="54"/>
      <c r="M20" s="54"/>
      <c r="N20" s="319"/>
      <c r="O20" s="319"/>
      <c r="P20" s="261"/>
      <c r="Q20" s="319"/>
      <c r="R20" s="319"/>
      <c r="S20" s="55"/>
      <c r="T20" s="51"/>
    </row>
    <row r="21" spans="1:20" ht="6" customHeight="1" thickBot="1">
      <c r="A21" s="58"/>
      <c r="B21" s="11"/>
      <c r="C21" s="12"/>
      <c r="D21" s="12"/>
      <c r="E21" s="12"/>
      <c r="F21" s="65"/>
      <c r="G21" s="66"/>
      <c r="H21" s="66"/>
      <c r="I21" s="66"/>
      <c r="J21" s="12"/>
      <c r="K21" s="12"/>
      <c r="L21" s="11"/>
      <c r="M21" s="11"/>
      <c r="N21" s="67"/>
      <c r="O21" s="67"/>
      <c r="P21" s="16"/>
      <c r="Q21" s="67"/>
      <c r="R21" s="67"/>
      <c r="S21" s="11"/>
      <c r="T21" s="51"/>
    </row>
    <row r="22" spans="1:20" s="44" customFormat="1" ht="4.5" customHeight="1">
      <c r="A22" s="69"/>
      <c r="B22" s="443"/>
      <c r="C22" s="231"/>
      <c r="D22" s="231"/>
      <c r="E22" s="231"/>
      <c r="F22" s="444"/>
      <c r="G22" s="445"/>
      <c r="H22" s="445"/>
      <c r="I22" s="445"/>
      <c r="J22" s="231"/>
      <c r="K22" s="231"/>
      <c r="L22" s="446"/>
      <c r="M22" s="446"/>
      <c r="N22" s="359"/>
      <c r="O22" s="359"/>
      <c r="P22" s="359"/>
      <c r="Q22" s="359"/>
      <c r="R22" s="359"/>
      <c r="S22" s="447"/>
      <c r="T22" s="70"/>
    </row>
    <row r="23" spans="1:20" ht="15.75" customHeight="1">
      <c r="A23" s="58"/>
      <c r="B23" s="58"/>
      <c r="C23" s="12"/>
      <c r="D23" s="12"/>
      <c r="E23" s="12"/>
      <c r="F23" s="65"/>
      <c r="G23" s="66"/>
      <c r="H23" s="66"/>
      <c r="I23" s="66"/>
      <c r="J23" s="12"/>
      <c r="K23" s="12"/>
      <c r="L23" s="11"/>
      <c r="M23" s="11"/>
      <c r="N23" s="533" t="s">
        <v>128</v>
      </c>
      <c r="O23" s="534"/>
      <c r="P23" s="28"/>
      <c r="Q23" s="533" t="s">
        <v>102</v>
      </c>
      <c r="R23" s="534"/>
      <c r="S23" s="51"/>
      <c r="T23" s="51"/>
    </row>
    <row r="24" spans="1:20" ht="24" customHeight="1">
      <c r="A24" s="58"/>
      <c r="B24" s="58"/>
      <c r="C24" s="529" t="s">
        <v>132</v>
      </c>
      <c r="D24" s="531" t="s">
        <v>1</v>
      </c>
      <c r="E24" s="46"/>
      <c r="F24" s="563" t="s">
        <v>202</v>
      </c>
      <c r="G24" s="564"/>
      <c r="H24" s="564"/>
      <c r="I24" s="564"/>
      <c r="J24" s="564"/>
      <c r="K24" s="564"/>
      <c r="L24" s="565"/>
      <c r="M24" s="68"/>
      <c r="N24" s="566" t="s">
        <v>247</v>
      </c>
      <c r="O24" s="567"/>
      <c r="P24" s="16"/>
      <c r="Q24" s="573" t="s">
        <v>285</v>
      </c>
      <c r="R24" s="574"/>
      <c r="S24" s="51"/>
      <c r="T24" s="51"/>
    </row>
    <row r="25" spans="1:20" s="44" customFormat="1" ht="6" customHeight="1">
      <c r="A25" s="69"/>
      <c r="B25" s="69"/>
      <c r="C25" s="537"/>
      <c r="D25" s="538"/>
      <c r="E25" s="46"/>
      <c r="F25" s="43"/>
      <c r="G25" s="43"/>
      <c r="H25" s="43"/>
      <c r="I25" s="43"/>
      <c r="J25" s="43"/>
      <c r="K25" s="43"/>
      <c r="L25" s="43"/>
      <c r="M25" s="43"/>
      <c r="N25" s="43"/>
      <c r="O25" s="43"/>
      <c r="P25" s="31"/>
      <c r="Q25" s="575"/>
      <c r="R25" s="576"/>
      <c r="S25" s="70"/>
      <c r="T25" s="70"/>
    </row>
    <row r="26" spans="1:20" ht="24" customHeight="1">
      <c r="A26" s="58"/>
      <c r="B26" s="58"/>
      <c r="C26" s="530"/>
      <c r="D26" s="532"/>
      <c r="E26" s="46"/>
      <c r="F26" s="563" t="s">
        <v>215</v>
      </c>
      <c r="G26" s="564"/>
      <c r="H26" s="564"/>
      <c r="I26" s="564"/>
      <c r="J26" s="564"/>
      <c r="K26" s="564"/>
      <c r="L26" s="565"/>
      <c r="M26" s="68"/>
      <c r="N26" s="566" t="s">
        <v>248</v>
      </c>
      <c r="O26" s="567"/>
      <c r="P26" s="16"/>
      <c r="Q26" s="577"/>
      <c r="R26" s="578"/>
      <c r="S26" s="51"/>
      <c r="T26" s="51"/>
    </row>
    <row r="27" spans="1:20" s="44" customFormat="1" ht="6" customHeight="1" thickBot="1">
      <c r="A27" s="69"/>
      <c r="B27" s="164"/>
      <c r="C27" s="141"/>
      <c r="D27" s="134"/>
      <c r="E27" s="144"/>
      <c r="F27" s="448"/>
      <c r="G27" s="448"/>
      <c r="H27" s="448"/>
      <c r="I27" s="448"/>
      <c r="J27" s="448"/>
      <c r="K27" s="448"/>
      <c r="L27" s="448"/>
      <c r="M27" s="449"/>
      <c r="N27" s="450"/>
      <c r="O27" s="450"/>
      <c r="P27" s="353"/>
      <c r="Q27" s="503"/>
      <c r="R27" s="503"/>
      <c r="S27" s="196"/>
      <c r="T27" s="70"/>
    </row>
    <row r="28" spans="1:20" s="44" customFormat="1" ht="6" customHeight="1" thickBot="1">
      <c r="A28" s="69"/>
      <c r="B28" s="146"/>
      <c r="C28" s="120"/>
      <c r="D28" s="88"/>
      <c r="E28" s="46"/>
      <c r="F28" s="441"/>
      <c r="G28" s="441"/>
      <c r="H28" s="441"/>
      <c r="I28" s="441"/>
      <c r="J28" s="441"/>
      <c r="K28" s="441"/>
      <c r="L28" s="441"/>
      <c r="M28" s="43"/>
      <c r="N28" s="439"/>
      <c r="O28" s="439"/>
      <c r="P28" s="31"/>
      <c r="Q28" s="442"/>
      <c r="R28" s="442"/>
      <c r="S28" s="146"/>
      <c r="T28" s="70"/>
    </row>
    <row r="29" spans="1:20" ht="6" customHeight="1">
      <c r="A29" s="58"/>
      <c r="B29" s="56"/>
      <c r="C29" s="109"/>
      <c r="D29" s="109"/>
      <c r="E29" s="109"/>
      <c r="F29" s="430"/>
      <c r="G29" s="431"/>
      <c r="H29" s="431"/>
      <c r="I29" s="431"/>
      <c r="J29" s="432"/>
      <c r="K29" s="432"/>
      <c r="L29" s="48"/>
      <c r="M29" s="48"/>
      <c r="N29" s="48"/>
      <c r="O29" s="48"/>
      <c r="P29" s="49"/>
      <c r="Q29" s="48"/>
      <c r="R29" s="48"/>
      <c r="S29" s="50"/>
      <c r="T29" s="51"/>
    </row>
    <row r="30" spans="1:20" ht="22.5" customHeight="1">
      <c r="A30" s="58"/>
      <c r="B30" s="58"/>
      <c r="C30" s="529" t="s">
        <v>133</v>
      </c>
      <c r="D30" s="531" t="s">
        <v>1</v>
      </c>
      <c r="E30" s="46"/>
      <c r="F30" s="545" t="s">
        <v>209</v>
      </c>
      <c r="G30" s="546"/>
      <c r="H30" s="546"/>
      <c r="I30" s="546"/>
      <c r="J30" s="546"/>
      <c r="K30" s="546"/>
      <c r="L30" s="546"/>
      <c r="M30" s="546"/>
      <c r="N30" s="546"/>
      <c r="O30" s="546"/>
      <c r="P30" s="546"/>
      <c r="Q30" s="546"/>
      <c r="R30" s="547"/>
      <c r="S30" s="51"/>
      <c r="T30" s="51"/>
    </row>
    <row r="31" spans="1:20" ht="22.5" customHeight="1">
      <c r="A31" s="58"/>
      <c r="B31" s="58"/>
      <c r="C31" s="537"/>
      <c r="D31" s="538"/>
      <c r="E31" s="46"/>
      <c r="F31" s="548"/>
      <c r="G31" s="549"/>
      <c r="H31" s="549"/>
      <c r="I31" s="549"/>
      <c r="J31" s="549"/>
      <c r="K31" s="549"/>
      <c r="L31" s="549"/>
      <c r="M31" s="549"/>
      <c r="N31" s="549"/>
      <c r="O31" s="549"/>
      <c r="P31" s="549"/>
      <c r="Q31" s="549"/>
      <c r="R31" s="550"/>
      <c r="S31" s="51"/>
      <c r="T31" s="51"/>
    </row>
    <row r="32" spans="1:20" ht="22.5" customHeight="1">
      <c r="A32" s="58"/>
      <c r="B32" s="58"/>
      <c r="C32" s="537"/>
      <c r="D32" s="538"/>
      <c r="E32" s="46"/>
      <c r="F32" s="548"/>
      <c r="G32" s="549"/>
      <c r="H32" s="549"/>
      <c r="I32" s="549"/>
      <c r="J32" s="549"/>
      <c r="K32" s="549"/>
      <c r="L32" s="549"/>
      <c r="M32" s="549"/>
      <c r="N32" s="549"/>
      <c r="O32" s="549"/>
      <c r="P32" s="549"/>
      <c r="Q32" s="549"/>
      <c r="R32" s="550"/>
      <c r="S32" s="51"/>
      <c r="T32" s="51"/>
    </row>
    <row r="33" spans="1:20" ht="22.5" customHeight="1">
      <c r="A33" s="58"/>
      <c r="B33" s="58"/>
      <c r="C33" s="537"/>
      <c r="D33" s="538"/>
      <c r="E33" s="46"/>
      <c r="F33" s="548"/>
      <c r="G33" s="549"/>
      <c r="H33" s="549"/>
      <c r="I33" s="549"/>
      <c r="J33" s="549"/>
      <c r="K33" s="549"/>
      <c r="L33" s="549"/>
      <c r="M33" s="549"/>
      <c r="N33" s="549"/>
      <c r="O33" s="549"/>
      <c r="P33" s="549"/>
      <c r="Q33" s="549"/>
      <c r="R33" s="550"/>
      <c r="S33" s="51"/>
      <c r="T33" s="51"/>
    </row>
    <row r="34" spans="1:20" ht="22.5" customHeight="1">
      <c r="A34" s="58"/>
      <c r="B34" s="58"/>
      <c r="C34" s="537"/>
      <c r="D34" s="538"/>
      <c r="E34" s="46"/>
      <c r="F34" s="548"/>
      <c r="G34" s="549"/>
      <c r="H34" s="549"/>
      <c r="I34" s="549"/>
      <c r="J34" s="549"/>
      <c r="K34" s="549"/>
      <c r="L34" s="549"/>
      <c r="M34" s="549"/>
      <c r="N34" s="549"/>
      <c r="O34" s="549"/>
      <c r="P34" s="549"/>
      <c r="Q34" s="549"/>
      <c r="R34" s="550"/>
      <c r="S34" s="51"/>
      <c r="T34" s="51"/>
    </row>
    <row r="35" spans="1:20" ht="22.5" customHeight="1">
      <c r="A35" s="58"/>
      <c r="B35" s="58"/>
      <c r="C35" s="537"/>
      <c r="D35" s="538"/>
      <c r="E35" s="46"/>
      <c r="F35" s="548"/>
      <c r="G35" s="549"/>
      <c r="H35" s="549"/>
      <c r="I35" s="549"/>
      <c r="J35" s="549"/>
      <c r="K35" s="549"/>
      <c r="L35" s="549"/>
      <c r="M35" s="549"/>
      <c r="N35" s="549"/>
      <c r="O35" s="549"/>
      <c r="P35" s="549"/>
      <c r="Q35" s="549"/>
      <c r="R35" s="550"/>
      <c r="S35" s="51"/>
      <c r="T35" s="51"/>
    </row>
    <row r="36" spans="1:20" ht="22.5" customHeight="1">
      <c r="A36" s="58"/>
      <c r="B36" s="58"/>
      <c r="C36" s="530"/>
      <c r="D36" s="532"/>
      <c r="E36" s="46"/>
      <c r="F36" s="551"/>
      <c r="G36" s="552"/>
      <c r="H36" s="552"/>
      <c r="I36" s="552"/>
      <c r="J36" s="552"/>
      <c r="K36" s="552"/>
      <c r="L36" s="552"/>
      <c r="M36" s="552"/>
      <c r="N36" s="552"/>
      <c r="O36" s="552"/>
      <c r="P36" s="552"/>
      <c r="Q36" s="552"/>
      <c r="R36" s="553"/>
      <c r="S36" s="51"/>
      <c r="T36" s="51"/>
    </row>
    <row r="37" spans="1:20" s="44" customFormat="1" ht="6" customHeight="1" thickBot="1">
      <c r="A37" s="69"/>
      <c r="B37" s="164"/>
      <c r="C37" s="141"/>
      <c r="D37" s="134"/>
      <c r="E37" s="144"/>
      <c r="F37" s="451"/>
      <c r="G37" s="451"/>
      <c r="H37" s="451"/>
      <c r="I37" s="451"/>
      <c r="J37" s="451"/>
      <c r="K37" s="451"/>
      <c r="L37" s="451"/>
      <c r="M37" s="451"/>
      <c r="N37" s="451"/>
      <c r="O37" s="451"/>
      <c r="P37" s="451"/>
      <c r="Q37" s="451"/>
      <c r="R37" s="451"/>
      <c r="S37" s="196"/>
      <c r="T37" s="70"/>
    </row>
    <row r="38" spans="1:20" s="44" customFormat="1" ht="6" customHeight="1" thickBot="1">
      <c r="A38" s="69"/>
      <c r="B38" s="146"/>
      <c r="C38" s="120"/>
      <c r="D38" s="88"/>
      <c r="E38" s="46"/>
      <c r="F38" s="440"/>
      <c r="G38" s="440"/>
      <c r="H38" s="440"/>
      <c r="I38" s="440"/>
      <c r="J38" s="440"/>
      <c r="K38" s="440"/>
      <c r="L38" s="440"/>
      <c r="M38" s="440"/>
      <c r="N38" s="440"/>
      <c r="O38" s="440"/>
      <c r="P38" s="440"/>
      <c r="Q38" s="440"/>
      <c r="R38" s="440"/>
      <c r="S38" s="146"/>
      <c r="T38" s="70"/>
    </row>
    <row r="39" spans="1:20" ht="6" customHeight="1">
      <c r="A39" s="58"/>
      <c r="B39" s="56"/>
      <c r="C39" s="452"/>
      <c r="D39" s="452"/>
      <c r="E39" s="452"/>
      <c r="F39" s="453"/>
      <c r="G39" s="452"/>
      <c r="H39" s="452"/>
      <c r="I39" s="452"/>
      <c r="J39" s="432"/>
      <c r="K39" s="432"/>
      <c r="L39" s="48"/>
      <c r="M39" s="48"/>
      <c r="N39" s="48"/>
      <c r="O39" s="48"/>
      <c r="P39" s="49"/>
      <c r="Q39" s="48"/>
      <c r="R39" s="48"/>
      <c r="S39" s="50"/>
      <c r="T39" s="51"/>
    </row>
    <row r="40" spans="1:20" ht="20.25" customHeight="1">
      <c r="A40" s="58"/>
      <c r="B40" s="58"/>
      <c r="C40" s="529" t="s">
        <v>134</v>
      </c>
      <c r="D40" s="531" t="s">
        <v>1</v>
      </c>
      <c r="E40" s="46"/>
      <c r="F40" s="545" t="s">
        <v>203</v>
      </c>
      <c r="G40" s="546"/>
      <c r="H40" s="546"/>
      <c r="I40" s="546"/>
      <c r="J40" s="546"/>
      <c r="K40" s="546"/>
      <c r="L40" s="546"/>
      <c r="M40" s="546"/>
      <c r="N40" s="546"/>
      <c r="O40" s="546"/>
      <c r="P40" s="546"/>
      <c r="Q40" s="546"/>
      <c r="R40" s="547"/>
      <c r="S40" s="51"/>
      <c r="T40" s="51"/>
    </row>
    <row r="41" spans="1:20" ht="15" customHeight="1">
      <c r="A41" s="58"/>
      <c r="B41" s="58"/>
      <c r="C41" s="537"/>
      <c r="D41" s="538"/>
      <c r="E41" s="46"/>
      <c r="F41" s="548"/>
      <c r="G41" s="549"/>
      <c r="H41" s="549"/>
      <c r="I41" s="549"/>
      <c r="J41" s="549"/>
      <c r="K41" s="549"/>
      <c r="L41" s="549"/>
      <c r="M41" s="549"/>
      <c r="N41" s="549"/>
      <c r="O41" s="549"/>
      <c r="P41" s="549"/>
      <c r="Q41" s="549"/>
      <c r="R41" s="550"/>
      <c r="S41" s="51"/>
      <c r="T41" s="51"/>
    </row>
    <row r="42" spans="1:20" ht="13.5" customHeight="1">
      <c r="A42" s="58"/>
      <c r="B42" s="58"/>
      <c r="C42" s="537"/>
      <c r="D42" s="538"/>
      <c r="E42" s="46"/>
      <c r="F42" s="548"/>
      <c r="G42" s="549"/>
      <c r="H42" s="549"/>
      <c r="I42" s="549"/>
      <c r="J42" s="549"/>
      <c r="K42" s="549"/>
      <c r="L42" s="549"/>
      <c r="M42" s="549"/>
      <c r="N42" s="549"/>
      <c r="O42" s="549"/>
      <c r="P42" s="549"/>
      <c r="Q42" s="549"/>
      <c r="R42" s="550"/>
      <c r="S42" s="51"/>
      <c r="T42" s="51"/>
    </row>
    <row r="43" spans="1:20" ht="14.25" customHeight="1">
      <c r="A43" s="58"/>
      <c r="B43" s="58"/>
      <c r="C43" s="537"/>
      <c r="D43" s="538"/>
      <c r="E43" s="46"/>
      <c r="F43" s="548"/>
      <c r="G43" s="549"/>
      <c r="H43" s="549"/>
      <c r="I43" s="549"/>
      <c r="J43" s="549"/>
      <c r="K43" s="549"/>
      <c r="L43" s="549"/>
      <c r="M43" s="549"/>
      <c r="N43" s="549"/>
      <c r="O43" s="549"/>
      <c r="P43" s="549"/>
      <c r="Q43" s="549"/>
      <c r="R43" s="550"/>
      <c r="S43" s="51"/>
      <c r="T43" s="51"/>
    </row>
    <row r="44" spans="1:20" s="3" customFormat="1" ht="12.75" customHeight="1">
      <c r="A44" s="63"/>
      <c r="B44" s="63"/>
      <c r="C44" s="530"/>
      <c r="D44" s="532"/>
      <c r="E44" s="46"/>
      <c r="F44" s="551"/>
      <c r="G44" s="552"/>
      <c r="H44" s="552"/>
      <c r="I44" s="552"/>
      <c r="J44" s="552"/>
      <c r="K44" s="552"/>
      <c r="L44" s="552"/>
      <c r="M44" s="552"/>
      <c r="N44" s="552"/>
      <c r="O44" s="552"/>
      <c r="P44" s="552"/>
      <c r="Q44" s="552"/>
      <c r="R44" s="553"/>
      <c r="S44" s="64"/>
      <c r="T44" s="64"/>
    </row>
    <row r="45" spans="1:20" s="44" customFormat="1" ht="6" customHeight="1" thickBot="1">
      <c r="A45" s="69"/>
      <c r="B45" s="164"/>
      <c r="C45" s="141"/>
      <c r="D45" s="134"/>
      <c r="E45" s="144"/>
      <c r="F45" s="451"/>
      <c r="G45" s="451"/>
      <c r="H45" s="451"/>
      <c r="I45" s="451"/>
      <c r="J45" s="451"/>
      <c r="K45" s="451"/>
      <c r="L45" s="451"/>
      <c r="M45" s="451"/>
      <c r="N45" s="451"/>
      <c r="O45" s="451"/>
      <c r="P45" s="451"/>
      <c r="Q45" s="451"/>
      <c r="R45" s="451"/>
      <c r="S45" s="196"/>
      <c r="T45" s="70"/>
    </row>
    <row r="46" spans="1:20" s="44" customFormat="1" ht="6" customHeight="1" thickBot="1">
      <c r="A46" s="69"/>
      <c r="B46" s="146"/>
      <c r="C46" s="120"/>
      <c r="D46" s="88"/>
      <c r="E46" s="46"/>
      <c r="F46" s="440"/>
      <c r="G46" s="440"/>
      <c r="H46" s="440"/>
      <c r="I46" s="440"/>
      <c r="J46" s="440"/>
      <c r="K46" s="440"/>
      <c r="L46" s="440"/>
      <c r="M46" s="440"/>
      <c r="N46" s="440"/>
      <c r="O46" s="440"/>
      <c r="P46" s="440"/>
      <c r="Q46" s="440"/>
      <c r="R46" s="440"/>
      <c r="S46" s="146"/>
      <c r="T46" s="70"/>
    </row>
    <row r="47" spans="1:20" ht="6" customHeight="1">
      <c r="A47" s="58"/>
      <c r="B47" s="56"/>
      <c r="C47" s="452"/>
      <c r="D47" s="452"/>
      <c r="E47" s="452"/>
      <c r="F47" s="453"/>
      <c r="G47" s="452"/>
      <c r="H47" s="452"/>
      <c r="I47" s="452"/>
      <c r="J47" s="48"/>
      <c r="K47" s="48"/>
      <c r="L47" s="48"/>
      <c r="M47" s="48"/>
      <c r="N47" s="48"/>
      <c r="O47" s="48"/>
      <c r="P47" s="49"/>
      <c r="Q47" s="48"/>
      <c r="R47" s="48"/>
      <c r="S47" s="50"/>
      <c r="T47" s="51"/>
    </row>
    <row r="48" spans="1:20" ht="18" customHeight="1">
      <c r="A48" s="58"/>
      <c r="B48" s="58"/>
      <c r="C48" s="529" t="s">
        <v>135</v>
      </c>
      <c r="D48" s="531" t="s">
        <v>1</v>
      </c>
      <c r="E48" s="46"/>
      <c r="F48" s="535" t="s">
        <v>2</v>
      </c>
      <c r="G48" s="539" t="s">
        <v>256</v>
      </c>
      <c r="H48" s="555"/>
      <c r="I48" s="555"/>
      <c r="J48" s="555"/>
      <c r="K48" s="555"/>
      <c r="L48" s="555"/>
      <c r="M48" s="555"/>
      <c r="N48" s="555"/>
      <c r="O48" s="555"/>
      <c r="P48" s="555"/>
      <c r="Q48" s="555"/>
      <c r="R48" s="556"/>
      <c r="S48" s="51"/>
      <c r="T48" s="51"/>
    </row>
    <row r="49" spans="1:20" ht="18" customHeight="1">
      <c r="A49" s="58"/>
      <c r="B49" s="58"/>
      <c r="C49" s="537"/>
      <c r="D49" s="538"/>
      <c r="E49" s="46"/>
      <c r="F49" s="536"/>
      <c r="G49" s="557"/>
      <c r="H49" s="558"/>
      <c r="I49" s="558"/>
      <c r="J49" s="558"/>
      <c r="K49" s="558"/>
      <c r="L49" s="558"/>
      <c r="M49" s="558"/>
      <c r="N49" s="558"/>
      <c r="O49" s="558"/>
      <c r="P49" s="558"/>
      <c r="Q49" s="558"/>
      <c r="R49" s="559"/>
      <c r="S49" s="51"/>
      <c r="T49" s="51"/>
    </row>
    <row r="50" spans="1:20" ht="4.5" customHeight="1">
      <c r="A50" s="58"/>
      <c r="B50" s="58"/>
      <c r="C50" s="537"/>
      <c r="D50" s="538"/>
      <c r="E50" s="46"/>
      <c r="F50" s="23"/>
      <c r="G50" s="7"/>
      <c r="H50" s="7"/>
      <c r="I50" s="7"/>
      <c r="J50" s="9"/>
      <c r="K50" s="9"/>
      <c r="L50" s="9"/>
      <c r="M50" s="9"/>
      <c r="N50" s="9"/>
      <c r="O50" s="9"/>
      <c r="P50" s="36"/>
      <c r="Q50" s="9"/>
      <c r="R50" s="9"/>
      <c r="S50" s="51"/>
      <c r="T50" s="51"/>
    </row>
    <row r="51" spans="1:20" s="14" customFormat="1" ht="12" customHeight="1">
      <c r="A51" s="71"/>
      <c r="B51" s="71"/>
      <c r="C51" s="537"/>
      <c r="D51" s="538"/>
      <c r="E51" s="46"/>
      <c r="F51" s="535" t="s">
        <v>3</v>
      </c>
      <c r="G51" s="539"/>
      <c r="H51" s="540"/>
      <c r="I51" s="540"/>
      <c r="J51" s="540"/>
      <c r="K51" s="540"/>
      <c r="L51" s="540"/>
      <c r="M51" s="540"/>
      <c r="N51" s="540"/>
      <c r="O51" s="540"/>
      <c r="P51" s="540"/>
      <c r="Q51" s="540"/>
      <c r="R51" s="541"/>
      <c r="S51" s="72"/>
      <c r="T51" s="72"/>
    </row>
    <row r="52" spans="1:20" s="14" customFormat="1" ht="12" customHeight="1">
      <c r="A52" s="71"/>
      <c r="B52" s="71"/>
      <c r="C52" s="537"/>
      <c r="D52" s="538"/>
      <c r="E52" s="46"/>
      <c r="F52" s="536"/>
      <c r="G52" s="542"/>
      <c r="H52" s="543"/>
      <c r="I52" s="543"/>
      <c r="J52" s="543"/>
      <c r="K52" s="543"/>
      <c r="L52" s="543"/>
      <c r="M52" s="543"/>
      <c r="N52" s="543"/>
      <c r="O52" s="543"/>
      <c r="P52" s="543"/>
      <c r="Q52" s="543"/>
      <c r="R52" s="544"/>
      <c r="S52" s="72"/>
      <c r="T52" s="72"/>
    </row>
    <row r="53" spans="1:20" s="14" customFormat="1" ht="4.5" customHeight="1">
      <c r="A53" s="71"/>
      <c r="B53" s="71"/>
      <c r="C53" s="537"/>
      <c r="D53" s="538"/>
      <c r="E53" s="46"/>
      <c r="F53" s="23"/>
      <c r="G53" s="29"/>
      <c r="H53" s="29"/>
      <c r="I53" s="29"/>
      <c r="J53" s="73"/>
      <c r="K53" s="73"/>
      <c r="L53" s="73"/>
      <c r="M53" s="73"/>
      <c r="N53" s="73"/>
      <c r="O53" s="73"/>
      <c r="P53" s="74"/>
      <c r="Q53" s="73"/>
      <c r="R53" s="73"/>
      <c r="S53" s="72"/>
      <c r="T53" s="72"/>
    </row>
    <row r="54" spans="1:20" s="14" customFormat="1" ht="12" customHeight="1">
      <c r="A54" s="71"/>
      <c r="B54" s="71"/>
      <c r="C54" s="537"/>
      <c r="D54" s="538"/>
      <c r="E54" s="46"/>
      <c r="F54" s="535" t="s">
        <v>4</v>
      </c>
      <c r="G54" s="539"/>
      <c r="H54" s="540"/>
      <c r="I54" s="540"/>
      <c r="J54" s="540"/>
      <c r="K54" s="540"/>
      <c r="L54" s="540"/>
      <c r="M54" s="540"/>
      <c r="N54" s="540"/>
      <c r="O54" s="540"/>
      <c r="P54" s="540"/>
      <c r="Q54" s="540"/>
      <c r="R54" s="541"/>
      <c r="S54" s="72"/>
      <c r="T54" s="72"/>
    </row>
    <row r="55" spans="1:20" s="19" customFormat="1" ht="12" customHeight="1">
      <c r="A55" s="75"/>
      <c r="B55" s="75"/>
      <c r="C55" s="530"/>
      <c r="D55" s="532"/>
      <c r="E55" s="46"/>
      <c r="F55" s="536"/>
      <c r="G55" s="542"/>
      <c r="H55" s="543"/>
      <c r="I55" s="543"/>
      <c r="J55" s="543"/>
      <c r="K55" s="543"/>
      <c r="L55" s="543"/>
      <c r="M55" s="543"/>
      <c r="N55" s="543"/>
      <c r="O55" s="543"/>
      <c r="P55" s="543"/>
      <c r="Q55" s="543"/>
      <c r="R55" s="544"/>
      <c r="S55" s="76"/>
      <c r="T55" s="76"/>
    </row>
    <row r="56" spans="1:20" s="33" customFormat="1" ht="6" customHeight="1" thickBot="1">
      <c r="A56" s="404"/>
      <c r="B56" s="455"/>
      <c r="C56" s="141"/>
      <c r="D56" s="134"/>
      <c r="E56" s="144"/>
      <c r="F56" s="456"/>
      <c r="G56" s="451"/>
      <c r="H56" s="451"/>
      <c r="I56" s="451"/>
      <c r="J56" s="451"/>
      <c r="K56" s="451"/>
      <c r="L56" s="451"/>
      <c r="M56" s="451"/>
      <c r="N56" s="451"/>
      <c r="O56" s="451"/>
      <c r="P56" s="451"/>
      <c r="Q56" s="451"/>
      <c r="R56" s="451"/>
      <c r="S56" s="457"/>
      <c r="T56" s="406"/>
    </row>
    <row r="57" spans="1:20" s="33" customFormat="1" ht="6" customHeight="1" thickBot="1">
      <c r="A57" s="404"/>
      <c r="B57" s="170"/>
      <c r="C57" s="120"/>
      <c r="D57" s="88"/>
      <c r="E57" s="46"/>
      <c r="F57" s="454"/>
      <c r="G57" s="440"/>
      <c r="H57" s="440"/>
      <c r="I57" s="440"/>
      <c r="J57" s="440"/>
      <c r="K57" s="440"/>
      <c r="L57" s="440"/>
      <c r="M57" s="440"/>
      <c r="N57" s="440"/>
      <c r="O57" s="440"/>
      <c r="P57" s="440"/>
      <c r="Q57" s="440"/>
      <c r="R57" s="440"/>
      <c r="S57" s="170"/>
      <c r="T57" s="406"/>
    </row>
    <row r="58" spans="1:20" ht="6" customHeight="1">
      <c r="A58" s="58"/>
      <c r="B58" s="56"/>
      <c r="C58" s="57"/>
      <c r="D58" s="57"/>
      <c r="E58" s="57"/>
      <c r="F58" s="91"/>
      <c r="G58" s="432"/>
      <c r="H58" s="432"/>
      <c r="I58" s="432"/>
      <c r="J58" s="48"/>
      <c r="K58" s="48"/>
      <c r="L58" s="48"/>
      <c r="M58" s="48"/>
      <c r="N58" s="48"/>
      <c r="O58" s="48"/>
      <c r="P58" s="49"/>
      <c r="Q58" s="48"/>
      <c r="R58" s="48"/>
      <c r="S58" s="50"/>
      <c r="T58" s="51"/>
    </row>
    <row r="59" spans="1:20" s="6" customFormat="1" ht="15" customHeight="1">
      <c r="A59" s="78"/>
      <c r="B59" s="78"/>
      <c r="C59" s="529" t="s">
        <v>136</v>
      </c>
      <c r="D59" s="531" t="s">
        <v>1</v>
      </c>
      <c r="E59" s="46"/>
      <c r="F59" s="517"/>
      <c r="G59" s="10" t="s">
        <v>0</v>
      </c>
      <c r="H59" s="10" t="s">
        <v>86</v>
      </c>
      <c r="I59" s="10"/>
      <c r="J59" s="92" t="s">
        <v>82</v>
      </c>
      <c r="K59" s="586"/>
      <c r="L59" s="587"/>
      <c r="M59" s="587"/>
      <c r="N59" s="587"/>
      <c r="O59" s="588"/>
      <c r="P59" s="322" t="s">
        <v>84</v>
      </c>
      <c r="Q59" s="461"/>
      <c r="R59" s="9"/>
      <c r="S59" s="79"/>
      <c r="T59" s="79"/>
    </row>
    <row r="60" spans="1:20" s="6" customFormat="1" ht="4.5" customHeight="1">
      <c r="A60" s="78"/>
      <c r="B60" s="78"/>
      <c r="C60" s="537"/>
      <c r="D60" s="538"/>
      <c r="E60" s="46"/>
      <c r="F60" s="26"/>
      <c r="G60" s="10" t="s">
        <v>0</v>
      </c>
      <c r="H60" s="10"/>
      <c r="I60" s="10"/>
      <c r="J60" s="13"/>
      <c r="K60" s="13"/>
      <c r="L60" s="9"/>
      <c r="M60" s="9"/>
      <c r="N60" s="9"/>
      <c r="O60" s="9"/>
      <c r="P60" s="36"/>
      <c r="Q60" s="9"/>
      <c r="R60" s="9"/>
      <c r="S60" s="79"/>
      <c r="T60" s="79"/>
    </row>
    <row r="61" spans="1:20" s="6" customFormat="1" ht="15" customHeight="1">
      <c r="A61" s="78"/>
      <c r="B61" s="78"/>
      <c r="C61" s="537"/>
      <c r="D61" s="538"/>
      <c r="E61" s="46"/>
      <c r="F61" s="517" t="s">
        <v>204</v>
      </c>
      <c r="G61" s="10" t="s">
        <v>0</v>
      </c>
      <c r="H61" s="10" t="s">
        <v>34</v>
      </c>
      <c r="I61" s="10"/>
      <c r="J61" s="13"/>
      <c r="K61" s="13"/>
      <c r="L61" s="9"/>
      <c r="M61" s="9"/>
      <c r="N61" s="9"/>
      <c r="O61" s="9"/>
      <c r="P61" s="36"/>
      <c r="Q61" s="9"/>
      <c r="R61" s="9"/>
      <c r="S61" s="79"/>
      <c r="T61" s="79"/>
    </row>
    <row r="62" spans="1:20" s="6" customFormat="1" ht="4.5" customHeight="1">
      <c r="A62" s="78"/>
      <c r="B62" s="78"/>
      <c r="C62" s="537"/>
      <c r="D62" s="538"/>
      <c r="E62" s="46"/>
      <c r="F62" s="26"/>
      <c r="G62" s="10" t="s">
        <v>0</v>
      </c>
      <c r="H62" s="10"/>
      <c r="I62" s="10"/>
      <c r="J62" s="13"/>
      <c r="K62" s="13"/>
      <c r="L62" s="9"/>
      <c r="M62" s="9"/>
      <c r="N62" s="9"/>
      <c r="O62" s="9"/>
      <c r="P62" s="36"/>
      <c r="Q62" s="9"/>
      <c r="R62" s="9"/>
      <c r="S62" s="79"/>
      <c r="T62" s="79"/>
    </row>
    <row r="63" spans="1:20" s="6" customFormat="1" ht="15" customHeight="1">
      <c r="A63" s="78"/>
      <c r="B63" s="78"/>
      <c r="C63" s="530"/>
      <c r="D63" s="532"/>
      <c r="E63" s="46"/>
      <c r="F63" s="517"/>
      <c r="G63" s="10" t="s">
        <v>0</v>
      </c>
      <c r="H63" s="10" t="s">
        <v>20</v>
      </c>
      <c r="I63" s="10"/>
      <c r="J63" s="92" t="s">
        <v>82</v>
      </c>
      <c r="K63" s="586"/>
      <c r="L63" s="587"/>
      <c r="M63" s="587"/>
      <c r="N63" s="587"/>
      <c r="O63" s="588"/>
      <c r="P63" s="322" t="s">
        <v>84</v>
      </c>
      <c r="Q63" s="461"/>
      <c r="R63" s="9"/>
      <c r="S63" s="79"/>
      <c r="T63" s="79"/>
    </row>
    <row r="64" spans="1:20" s="42" customFormat="1" ht="6" customHeight="1" thickBot="1">
      <c r="A64" s="123"/>
      <c r="B64" s="151"/>
      <c r="C64" s="141"/>
      <c r="D64" s="134"/>
      <c r="E64" s="144"/>
      <c r="F64" s="135"/>
      <c r="G64" s="136"/>
      <c r="H64" s="136"/>
      <c r="I64" s="136"/>
      <c r="J64" s="142"/>
      <c r="K64" s="167"/>
      <c r="L64" s="167"/>
      <c r="M64" s="267"/>
      <c r="N64" s="143"/>
      <c r="O64" s="143"/>
      <c r="P64" s="143"/>
      <c r="Q64" s="143"/>
      <c r="R64" s="143"/>
      <c r="S64" s="165"/>
      <c r="T64" s="126"/>
    </row>
    <row r="65" spans="1:20" ht="6" customHeight="1" thickBot="1">
      <c r="A65" s="58"/>
      <c r="B65" s="11"/>
      <c r="C65" s="59"/>
      <c r="D65" s="59"/>
      <c r="E65" s="59"/>
      <c r="F65" s="52"/>
      <c r="G65" s="11"/>
      <c r="H65" s="11"/>
      <c r="I65" s="11"/>
      <c r="J65" s="11"/>
      <c r="K65" s="11"/>
      <c r="L65" s="11"/>
      <c r="M65" s="11"/>
      <c r="N65" s="11"/>
      <c r="O65" s="11"/>
      <c r="P65" s="38"/>
      <c r="Q65" s="11"/>
      <c r="R65" s="11"/>
      <c r="S65" s="11"/>
      <c r="T65" s="51"/>
    </row>
    <row r="66" spans="1:20" s="44" customFormat="1" ht="6" customHeight="1">
      <c r="A66" s="69"/>
      <c r="B66" s="443"/>
      <c r="C66" s="215"/>
      <c r="D66" s="215"/>
      <c r="E66" s="215"/>
      <c r="F66" s="458"/>
      <c r="G66" s="446"/>
      <c r="H66" s="446"/>
      <c r="I66" s="446"/>
      <c r="J66" s="446"/>
      <c r="K66" s="446"/>
      <c r="L66" s="446"/>
      <c r="M66" s="446"/>
      <c r="N66" s="446"/>
      <c r="O66" s="446"/>
      <c r="P66" s="446"/>
      <c r="Q66" s="446"/>
      <c r="R66" s="446"/>
      <c r="S66" s="447"/>
      <c r="T66" s="70"/>
    </row>
    <row r="67" spans="1:20" ht="12.75" customHeight="1">
      <c r="A67" s="58"/>
      <c r="B67" s="58"/>
      <c r="C67" s="529" t="s">
        <v>137</v>
      </c>
      <c r="D67" s="531" t="s">
        <v>1</v>
      </c>
      <c r="E67" s="46"/>
      <c r="F67" s="580"/>
      <c r="G67" s="581"/>
      <c r="H67" s="581"/>
      <c r="I67" s="581"/>
      <c r="J67" s="582"/>
      <c r="K67" s="579"/>
      <c r="L67" s="87"/>
      <c r="M67" s="87"/>
      <c r="N67" s="87"/>
      <c r="O67" s="87"/>
      <c r="P67" s="87"/>
      <c r="Q67" s="87"/>
      <c r="R67" s="87"/>
      <c r="S67" s="51"/>
      <c r="T67" s="51"/>
    </row>
    <row r="68" spans="1:20" ht="12.75" customHeight="1">
      <c r="A68" s="58"/>
      <c r="B68" s="58"/>
      <c r="C68" s="530"/>
      <c r="D68" s="532"/>
      <c r="E68" s="46"/>
      <c r="F68" s="583"/>
      <c r="G68" s="584"/>
      <c r="H68" s="584"/>
      <c r="I68" s="584"/>
      <c r="J68" s="585"/>
      <c r="K68" s="579"/>
      <c r="L68" s="87"/>
      <c r="M68" s="87"/>
      <c r="N68" s="87"/>
      <c r="O68" s="87"/>
      <c r="P68" s="87"/>
      <c r="Q68" s="87"/>
      <c r="R68" s="87"/>
      <c r="S68" s="51"/>
      <c r="T68" s="51"/>
    </row>
    <row r="69" spans="1:20" s="44" customFormat="1" ht="6" customHeight="1" thickBot="1">
      <c r="A69" s="69"/>
      <c r="B69" s="164"/>
      <c r="C69" s="141"/>
      <c r="D69" s="134"/>
      <c r="E69" s="144"/>
      <c r="F69" s="459"/>
      <c r="G69" s="459"/>
      <c r="H69" s="459"/>
      <c r="I69" s="459"/>
      <c r="J69" s="459"/>
      <c r="K69" s="459"/>
      <c r="L69" s="460"/>
      <c r="M69" s="460"/>
      <c r="N69" s="460"/>
      <c r="O69" s="460"/>
      <c r="P69" s="460"/>
      <c r="Q69" s="460"/>
      <c r="R69" s="460"/>
      <c r="S69" s="196"/>
      <c r="T69" s="70"/>
    </row>
    <row r="70" spans="1:20" s="44" customFormat="1" ht="6" customHeight="1"/>
    <row r="71" spans="1:20" ht="6" customHeight="1">
      <c r="A71"/>
      <c r="C71"/>
      <c r="D71"/>
      <c r="E71"/>
      <c r="F71"/>
      <c r="P71"/>
      <c r="T71"/>
    </row>
    <row r="72" spans="1:20" ht="12.75" customHeight="1">
      <c r="A72"/>
      <c r="C72"/>
      <c r="D72"/>
      <c r="E72"/>
      <c r="F72"/>
      <c r="P72"/>
      <c r="T72"/>
    </row>
    <row r="73" spans="1:20" ht="9" customHeight="1">
      <c r="A73"/>
      <c r="C73"/>
      <c r="D73"/>
      <c r="E73"/>
      <c r="F73"/>
      <c r="P73"/>
      <c r="T73"/>
    </row>
    <row r="74" spans="1:20" ht="12.75" customHeight="1">
      <c r="A74"/>
      <c r="C74"/>
      <c r="D74"/>
      <c r="E74"/>
      <c r="F74"/>
      <c r="P74"/>
      <c r="T74"/>
    </row>
    <row r="75" spans="1:20">
      <c r="A75"/>
      <c r="C75"/>
      <c r="D75"/>
      <c r="E75"/>
      <c r="F75"/>
      <c r="P75"/>
      <c r="T75"/>
    </row>
    <row r="76" spans="1:20" ht="4.5" customHeight="1">
      <c r="A76"/>
      <c r="C76"/>
      <c r="D76"/>
      <c r="E76"/>
      <c r="F76"/>
      <c r="P76"/>
      <c r="T76"/>
    </row>
    <row r="77" spans="1:20" ht="6" customHeight="1">
      <c r="A77"/>
      <c r="C77"/>
      <c r="D77"/>
      <c r="E77"/>
      <c r="F77"/>
      <c r="P77"/>
      <c r="T77"/>
    </row>
    <row r="78" spans="1:20">
      <c r="A78"/>
      <c r="C78"/>
      <c r="D78"/>
      <c r="E78"/>
      <c r="F78"/>
      <c r="P78"/>
      <c r="T78"/>
    </row>
    <row r="79" spans="1:20" ht="6" customHeight="1">
      <c r="A79"/>
      <c r="C79"/>
      <c r="D79"/>
      <c r="E79"/>
      <c r="F79"/>
      <c r="P79"/>
      <c r="T79"/>
    </row>
    <row r="80" spans="1:20">
      <c r="A80"/>
      <c r="C80"/>
      <c r="D80"/>
      <c r="E80"/>
      <c r="F80"/>
      <c r="P80"/>
      <c r="T80"/>
    </row>
    <row r="81" spans="1:20" ht="6" customHeight="1">
      <c r="A81"/>
      <c r="C81"/>
      <c r="D81"/>
      <c r="E81"/>
      <c r="F81"/>
      <c r="P81"/>
      <c r="T81"/>
    </row>
    <row r="82" spans="1:20">
      <c r="A82"/>
      <c r="C82"/>
      <c r="D82"/>
      <c r="E82"/>
      <c r="F82"/>
      <c r="P82"/>
      <c r="T82"/>
    </row>
    <row r="83" spans="1:20" ht="6" customHeight="1">
      <c r="A83"/>
      <c r="C83"/>
      <c r="D83"/>
      <c r="E83"/>
      <c r="F83"/>
      <c r="P83"/>
      <c r="T83"/>
    </row>
    <row r="84" spans="1:20">
      <c r="A84"/>
      <c r="C84"/>
      <c r="D84"/>
      <c r="E84"/>
      <c r="F84"/>
      <c r="P84"/>
      <c r="T84"/>
    </row>
    <row r="85" spans="1:20" ht="6" customHeight="1">
      <c r="A85"/>
      <c r="C85"/>
      <c r="D85"/>
      <c r="E85"/>
      <c r="F85"/>
      <c r="P85"/>
      <c r="T85"/>
    </row>
    <row r="86" spans="1:20">
      <c r="A86"/>
      <c r="C86"/>
      <c r="D86"/>
      <c r="E86"/>
      <c r="F86"/>
      <c r="P86"/>
      <c r="T86"/>
    </row>
    <row r="87" spans="1:20" ht="6" customHeight="1">
      <c r="A87"/>
      <c r="C87"/>
      <c r="D87"/>
      <c r="E87"/>
      <c r="F87"/>
      <c r="P87"/>
      <c r="T87"/>
    </row>
    <row r="88" spans="1:20" ht="4.5" customHeight="1">
      <c r="A88"/>
      <c r="C88"/>
      <c r="D88"/>
      <c r="E88"/>
      <c r="F88"/>
      <c r="P88"/>
      <c r="T88"/>
    </row>
    <row r="89" spans="1:20" ht="13.5" customHeight="1">
      <c r="A89"/>
      <c r="C89"/>
      <c r="D89"/>
      <c r="E89"/>
      <c r="F89"/>
      <c r="P89"/>
      <c r="T89"/>
    </row>
    <row r="90" spans="1:20">
      <c r="A90"/>
      <c r="C90"/>
      <c r="D90"/>
      <c r="E90"/>
      <c r="F90"/>
      <c r="P90"/>
      <c r="T90"/>
    </row>
    <row r="91" spans="1:20" ht="9" customHeight="1">
      <c r="A91"/>
      <c r="C91"/>
      <c r="D91"/>
      <c r="E91"/>
      <c r="F91"/>
      <c r="P91"/>
      <c r="T91"/>
    </row>
    <row r="92" spans="1:20">
      <c r="A92"/>
      <c r="C92"/>
      <c r="D92"/>
      <c r="E92"/>
      <c r="F92"/>
      <c r="P92"/>
      <c r="T92"/>
    </row>
    <row r="93" spans="1:20">
      <c r="A93"/>
      <c r="C93"/>
      <c r="D93"/>
      <c r="E93"/>
      <c r="F93"/>
      <c r="P93"/>
      <c r="T93"/>
    </row>
    <row r="94" spans="1:20">
      <c r="A94"/>
      <c r="C94"/>
      <c r="D94"/>
      <c r="E94"/>
      <c r="F94"/>
      <c r="P94"/>
      <c r="T94"/>
    </row>
    <row r="95" spans="1:20">
      <c r="A95"/>
      <c r="C95"/>
      <c r="D95"/>
      <c r="E95"/>
      <c r="F95"/>
      <c r="P95"/>
      <c r="T95"/>
    </row>
    <row r="96" spans="1:20">
      <c r="A96"/>
      <c r="C96"/>
      <c r="D96"/>
      <c r="E96"/>
      <c r="F96"/>
      <c r="P96"/>
      <c r="T96"/>
    </row>
    <row r="97" spans="1:20">
      <c r="A97"/>
      <c r="C97"/>
      <c r="D97"/>
      <c r="E97"/>
      <c r="F97"/>
      <c r="P97"/>
      <c r="T97"/>
    </row>
  </sheetData>
  <mergeCells count="42">
    <mergeCell ref="K67:K68"/>
    <mergeCell ref="F67:J68"/>
    <mergeCell ref="K59:O59"/>
    <mergeCell ref="K63:O63"/>
    <mergeCell ref="C40:C44"/>
    <mergeCell ref="D40:D44"/>
    <mergeCell ref="C48:C55"/>
    <mergeCell ref="D48:D55"/>
    <mergeCell ref="G48:R49"/>
    <mergeCell ref="G51:R52"/>
    <mergeCell ref="F51:F52"/>
    <mergeCell ref="F2:R4"/>
    <mergeCell ref="F5:R5"/>
    <mergeCell ref="F26:L26"/>
    <mergeCell ref="N23:O23"/>
    <mergeCell ref="F24:L24"/>
    <mergeCell ref="N24:O24"/>
    <mergeCell ref="F13:R14"/>
    <mergeCell ref="F18:R19"/>
    <mergeCell ref="N26:O26"/>
    <mergeCell ref="Q24:R26"/>
    <mergeCell ref="C8:C9"/>
    <mergeCell ref="D8:D9"/>
    <mergeCell ref="F8:R9"/>
    <mergeCell ref="C13:C14"/>
    <mergeCell ref="D13:D14"/>
    <mergeCell ref="C18:C19"/>
    <mergeCell ref="D18:D19"/>
    <mergeCell ref="Q23:R23"/>
    <mergeCell ref="F54:F55"/>
    <mergeCell ref="C67:C68"/>
    <mergeCell ref="D67:D68"/>
    <mergeCell ref="C59:C63"/>
    <mergeCell ref="D59:D63"/>
    <mergeCell ref="G54:R55"/>
    <mergeCell ref="F48:F49"/>
    <mergeCell ref="C24:C26"/>
    <mergeCell ref="D24:D26"/>
    <mergeCell ref="C30:C36"/>
    <mergeCell ref="D30:D36"/>
    <mergeCell ref="F40:R44"/>
    <mergeCell ref="F30:R36"/>
  </mergeCells>
  <phoneticPr fontId="6" type="noConversion"/>
  <printOptions horizontalCentered="1"/>
  <pageMargins left="0.19685039370078741" right="0.19685039370078741" top="0.19685039370078741" bottom="0.19685039370078741" header="0.31496062992125984" footer="0.35433070866141736"/>
  <pageSetup paperSize="9" scale="8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85"/>
  <sheetViews>
    <sheetView showGridLines="0" topLeftCell="A160" workbookViewId="0">
      <selection activeCell="F170" activeCellId="11" sqref="V160:AA160 V162:AA162 V164:AA164 V166:AA166 V168:AA168 J168:T168 F168 F166 F164 F162 F160 F170:AA183"/>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8"/>
      <c r="B2" s="651" t="s">
        <v>148</v>
      </c>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3"/>
      <c r="AC2" s="148"/>
    </row>
    <row r="3" spans="1:29" ht="9" customHeight="1">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c r="A6" s="78"/>
      <c r="B6" s="78"/>
      <c r="C6" s="529" t="s">
        <v>138</v>
      </c>
      <c r="D6" s="531" t="s">
        <v>1</v>
      </c>
      <c r="E6" s="88"/>
      <c r="F6" s="517"/>
      <c r="G6" s="10" t="s">
        <v>0</v>
      </c>
      <c r="H6" s="10" t="s">
        <v>32</v>
      </c>
      <c r="I6" s="10"/>
      <c r="J6" s="10" t="s">
        <v>0</v>
      </c>
      <c r="K6" s="13"/>
      <c r="L6" s="13"/>
      <c r="M6" s="13"/>
      <c r="N6" s="9"/>
      <c r="O6" s="9"/>
      <c r="P6" s="9"/>
      <c r="Q6" s="9"/>
      <c r="R6" s="9"/>
      <c r="S6" s="9"/>
      <c r="T6" s="9"/>
      <c r="U6" s="9"/>
      <c r="V6" s="9"/>
      <c r="W6" s="9"/>
      <c r="X6" s="9"/>
      <c r="Y6" s="9"/>
      <c r="Z6" s="9"/>
      <c r="AA6" s="9"/>
      <c r="AB6" s="79"/>
      <c r="AC6" s="79"/>
    </row>
    <row r="7" spans="1:29" s="6" customFormat="1" ht="6.75" customHeight="1">
      <c r="A7" s="78"/>
      <c r="B7" s="78"/>
      <c r="C7" s="537"/>
      <c r="D7" s="538"/>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c r="A8" s="78"/>
      <c r="B8" s="78"/>
      <c r="C8" s="537"/>
      <c r="D8" s="538"/>
      <c r="E8" s="88"/>
      <c r="F8" s="517"/>
      <c r="G8" s="10" t="s">
        <v>0</v>
      </c>
      <c r="H8" s="10" t="s">
        <v>33</v>
      </c>
      <c r="I8" s="92"/>
      <c r="J8" s="515"/>
      <c r="K8" s="12" t="s">
        <v>32</v>
      </c>
      <c r="L8" s="13"/>
      <c r="M8" s="13"/>
      <c r="N8" s="73"/>
      <c r="O8" s="73"/>
      <c r="P8" s="9"/>
      <c r="Q8" s="9"/>
      <c r="R8" s="9"/>
      <c r="S8" s="9"/>
      <c r="T8" s="9"/>
      <c r="U8" s="9"/>
      <c r="V8" s="9"/>
      <c r="W8" s="9"/>
      <c r="X8" s="9"/>
      <c r="Y8" s="9"/>
      <c r="Z8" s="9"/>
      <c r="AA8" s="9"/>
      <c r="AB8" s="79"/>
      <c r="AC8" s="79"/>
    </row>
    <row r="9" spans="1:29" s="6" customFormat="1" ht="6.75" customHeight="1">
      <c r="A9" s="78"/>
      <c r="B9" s="78"/>
      <c r="C9" s="537"/>
      <c r="D9" s="538"/>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c r="A10" s="78"/>
      <c r="B10" s="78"/>
      <c r="C10" s="537"/>
      <c r="D10" s="538"/>
      <c r="E10" s="88"/>
      <c r="F10" s="517" t="s">
        <v>204</v>
      </c>
      <c r="G10" s="10" t="s">
        <v>0</v>
      </c>
      <c r="H10" s="10" t="s">
        <v>34</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c r="A11" s="78"/>
      <c r="B11" s="78"/>
      <c r="C11" s="537"/>
      <c r="D11" s="538"/>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c r="A12" s="78"/>
      <c r="B12" s="78"/>
      <c r="C12" s="537"/>
      <c r="D12" s="538"/>
      <c r="E12" s="88"/>
      <c r="F12" s="517"/>
      <c r="G12" s="10" t="s">
        <v>0</v>
      </c>
      <c r="H12" s="10" t="s">
        <v>35</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c r="A13" s="78"/>
      <c r="B13" s="78"/>
      <c r="C13" s="537"/>
      <c r="D13" s="538"/>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c r="A14" s="78"/>
      <c r="B14" s="78"/>
      <c r="C14" s="537"/>
      <c r="D14" s="538"/>
      <c r="E14" s="88"/>
      <c r="F14" s="517"/>
      <c r="G14" s="10" t="s">
        <v>0</v>
      </c>
      <c r="H14" s="10" t="s">
        <v>36</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c r="A15" s="78"/>
      <c r="B15" s="78"/>
      <c r="C15" s="537"/>
      <c r="D15" s="538"/>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c r="A16" s="78"/>
      <c r="B16" s="78"/>
      <c r="C16" s="530"/>
      <c r="D16" s="532"/>
      <c r="E16" s="88"/>
      <c r="F16" s="517"/>
      <c r="G16" s="10" t="s">
        <v>0</v>
      </c>
      <c r="H16" s="10" t="s">
        <v>20</v>
      </c>
      <c r="I16" s="586"/>
      <c r="J16" s="587"/>
      <c r="K16" s="587"/>
      <c r="L16" s="587"/>
      <c r="M16" s="587"/>
      <c r="N16" s="587"/>
      <c r="O16" s="587"/>
      <c r="P16" s="587"/>
      <c r="Q16" s="587"/>
      <c r="R16" s="587"/>
      <c r="S16" s="587"/>
      <c r="T16" s="587"/>
      <c r="U16" s="587"/>
      <c r="V16" s="587"/>
      <c r="W16" s="588"/>
      <c r="X16" s="20"/>
      <c r="Y16" s="73"/>
      <c r="Z16" s="73"/>
      <c r="AA16" s="9"/>
      <c r="AB16" s="79"/>
      <c r="AC16" s="79"/>
    </row>
    <row r="17" spans="1:29" s="42" customFormat="1" ht="9" customHeight="1">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c r="A18" s="78"/>
      <c r="B18" s="78"/>
      <c r="C18" s="632" t="s">
        <v>88</v>
      </c>
      <c r="D18" s="531" t="s">
        <v>1</v>
      </c>
      <c r="E18" s="88"/>
      <c r="F18" s="589"/>
      <c r="G18" s="590"/>
      <c r="H18" s="590"/>
      <c r="I18" s="590"/>
      <c r="J18" s="590"/>
      <c r="K18" s="590"/>
      <c r="L18" s="590"/>
      <c r="M18" s="590"/>
      <c r="N18" s="590"/>
      <c r="O18" s="590"/>
      <c r="P18" s="590"/>
      <c r="Q18" s="590"/>
      <c r="R18" s="590"/>
      <c r="S18" s="590"/>
      <c r="T18" s="590"/>
      <c r="U18" s="590"/>
      <c r="V18" s="590"/>
      <c r="W18" s="590"/>
      <c r="X18" s="590"/>
      <c r="Y18" s="590"/>
      <c r="Z18" s="590"/>
      <c r="AA18" s="591"/>
      <c r="AB18" s="157"/>
      <c r="AC18" s="188"/>
    </row>
    <row r="19" spans="1:29" s="6" customFormat="1" ht="39" customHeight="1">
      <c r="A19" s="78"/>
      <c r="B19" s="78"/>
      <c r="C19" s="633"/>
      <c r="D19" s="532"/>
      <c r="E19" s="88"/>
      <c r="F19" s="595"/>
      <c r="G19" s="596"/>
      <c r="H19" s="596"/>
      <c r="I19" s="596"/>
      <c r="J19" s="596"/>
      <c r="K19" s="596"/>
      <c r="L19" s="596"/>
      <c r="M19" s="596"/>
      <c r="N19" s="596"/>
      <c r="O19" s="596"/>
      <c r="P19" s="596"/>
      <c r="Q19" s="596"/>
      <c r="R19" s="596"/>
      <c r="S19" s="596"/>
      <c r="T19" s="596"/>
      <c r="U19" s="596"/>
      <c r="V19" s="596"/>
      <c r="W19" s="596"/>
      <c r="X19" s="596"/>
      <c r="Y19" s="596"/>
      <c r="Z19" s="596"/>
      <c r="AA19" s="597"/>
      <c r="AB19" s="157"/>
      <c r="AC19" s="188"/>
    </row>
    <row r="20" spans="1:29" s="6" customFormat="1" ht="9" customHeight="1" thickBot="1">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c r="A23" s="78"/>
      <c r="B23" s="78"/>
      <c r="C23" s="529" t="s">
        <v>139</v>
      </c>
      <c r="D23" s="531" t="s">
        <v>1</v>
      </c>
      <c r="E23" s="12"/>
      <c r="F23" s="517"/>
      <c r="G23" s="10" t="s">
        <v>0</v>
      </c>
      <c r="H23" s="10" t="s">
        <v>37</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c r="A24" s="78"/>
      <c r="B24" s="78"/>
      <c r="C24" s="537"/>
      <c r="D24" s="538"/>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c r="A25" s="78"/>
      <c r="B25" s="78"/>
      <c r="C25" s="537"/>
      <c r="D25" s="538"/>
      <c r="E25" s="12"/>
      <c r="F25" s="517"/>
      <c r="G25" s="10" t="s">
        <v>0</v>
      </c>
      <c r="H25" s="9" t="s">
        <v>38</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c r="A26" s="78"/>
      <c r="B26" s="78"/>
      <c r="C26" s="537"/>
      <c r="D26" s="538"/>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c r="A27" s="78"/>
      <c r="B27" s="78"/>
      <c r="C27" s="537"/>
      <c r="D27" s="538"/>
      <c r="E27" s="12"/>
      <c r="F27" s="517"/>
      <c r="G27" s="10" t="s">
        <v>0</v>
      </c>
      <c r="H27" s="10" t="s">
        <v>39</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c r="A28" s="78"/>
      <c r="B28" s="78"/>
      <c r="C28" s="537"/>
      <c r="D28" s="538"/>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c r="A29" s="78"/>
      <c r="B29" s="78"/>
      <c r="C29" s="537"/>
      <c r="D29" s="538"/>
      <c r="E29" s="12"/>
      <c r="F29" s="517"/>
      <c r="G29" s="10" t="s">
        <v>0</v>
      </c>
      <c r="H29" s="10" t="s">
        <v>40</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c r="A30" s="78"/>
      <c r="B30" s="78"/>
      <c r="C30" s="537"/>
      <c r="D30" s="538"/>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c r="A31" s="78"/>
      <c r="B31" s="78"/>
      <c r="C31" s="537"/>
      <c r="D31" s="538"/>
      <c r="E31" s="12"/>
      <c r="F31" s="517"/>
      <c r="G31" s="10" t="s">
        <v>0</v>
      </c>
      <c r="H31" s="10" t="s">
        <v>41</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c r="A32" s="78"/>
      <c r="B32" s="78"/>
      <c r="C32" s="537"/>
      <c r="D32" s="538"/>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c r="A33" s="78"/>
      <c r="B33" s="78"/>
      <c r="C33" s="537"/>
      <c r="D33" s="538"/>
      <c r="E33" s="12"/>
      <c r="F33" s="517"/>
      <c r="G33" s="10" t="s">
        <v>0</v>
      </c>
      <c r="H33" s="10" t="s">
        <v>101</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c r="A34" s="78"/>
      <c r="B34" s="78"/>
      <c r="C34" s="537"/>
      <c r="D34" s="538"/>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c r="A35" s="78"/>
      <c r="B35" s="78"/>
      <c r="C35" s="530"/>
      <c r="D35" s="532"/>
      <c r="E35" s="12"/>
      <c r="F35" s="517" t="s">
        <v>204</v>
      </c>
      <c r="G35" s="10" t="s">
        <v>0</v>
      </c>
      <c r="H35" s="9" t="s">
        <v>20</v>
      </c>
      <c r="I35" s="586" t="s">
        <v>207</v>
      </c>
      <c r="J35" s="587"/>
      <c r="K35" s="587"/>
      <c r="L35" s="587"/>
      <c r="M35" s="587"/>
      <c r="N35" s="587"/>
      <c r="O35" s="587"/>
      <c r="P35" s="587"/>
      <c r="Q35" s="587"/>
      <c r="R35" s="587"/>
      <c r="S35" s="587"/>
      <c r="T35" s="587"/>
      <c r="U35" s="587"/>
      <c r="V35" s="587"/>
      <c r="W35" s="587"/>
      <c r="X35" s="587"/>
      <c r="Y35" s="587"/>
      <c r="Z35" s="587"/>
      <c r="AA35" s="588"/>
      <c r="AB35" s="72"/>
      <c r="AC35" s="72"/>
    </row>
    <row r="36" spans="1:29" s="42" customFormat="1" ht="9" customHeight="1">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06"/>
      <c r="AC36" s="406"/>
    </row>
    <row r="37" spans="1:29" s="6" customFormat="1" ht="39" customHeight="1">
      <c r="A37" s="78"/>
      <c r="B37" s="78"/>
      <c r="C37" s="632" t="s">
        <v>88</v>
      </c>
      <c r="D37" s="531" t="s">
        <v>1</v>
      </c>
      <c r="E37" s="88"/>
      <c r="F37" s="617" t="s">
        <v>269</v>
      </c>
      <c r="G37" s="618"/>
      <c r="H37" s="618"/>
      <c r="I37" s="618"/>
      <c r="J37" s="618"/>
      <c r="K37" s="618"/>
      <c r="L37" s="618"/>
      <c r="M37" s="618"/>
      <c r="N37" s="618"/>
      <c r="O37" s="618"/>
      <c r="P37" s="618"/>
      <c r="Q37" s="618"/>
      <c r="R37" s="618"/>
      <c r="S37" s="618"/>
      <c r="T37" s="618"/>
      <c r="U37" s="618"/>
      <c r="V37" s="618"/>
      <c r="W37" s="618"/>
      <c r="X37" s="618"/>
      <c r="Y37" s="618"/>
      <c r="Z37" s="618"/>
      <c r="AA37" s="619"/>
      <c r="AB37" s="157"/>
      <c r="AC37" s="188"/>
    </row>
    <row r="38" spans="1:29" s="6" customFormat="1" ht="39" customHeight="1">
      <c r="A38" s="78"/>
      <c r="B38" s="78"/>
      <c r="C38" s="633"/>
      <c r="D38" s="532"/>
      <c r="E38" s="88"/>
      <c r="F38" s="623"/>
      <c r="G38" s="624"/>
      <c r="H38" s="624"/>
      <c r="I38" s="624"/>
      <c r="J38" s="624"/>
      <c r="K38" s="624"/>
      <c r="L38" s="624"/>
      <c r="M38" s="624"/>
      <c r="N38" s="624"/>
      <c r="O38" s="624"/>
      <c r="P38" s="624"/>
      <c r="Q38" s="624"/>
      <c r="R38" s="624"/>
      <c r="S38" s="624"/>
      <c r="T38" s="624"/>
      <c r="U38" s="624"/>
      <c r="V38" s="624"/>
      <c r="W38" s="624"/>
      <c r="X38" s="624"/>
      <c r="Y38" s="624"/>
      <c r="Z38" s="624"/>
      <c r="AA38" s="625"/>
      <c r="AB38" s="157"/>
      <c r="AC38" s="188"/>
    </row>
    <row r="39" spans="1:29" s="6" customFormat="1" ht="9" customHeight="1" thickBot="1">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c r="A42" s="93"/>
      <c r="B42" s="93"/>
      <c r="C42" s="529" t="s">
        <v>140</v>
      </c>
      <c r="D42" s="531" t="s">
        <v>1</v>
      </c>
      <c r="E42" s="89"/>
      <c r="F42" s="634" t="s">
        <v>5</v>
      </c>
      <c r="G42" s="635"/>
      <c r="H42" s="636"/>
      <c r="I42" s="499" t="s">
        <v>106</v>
      </c>
      <c r="J42" s="634" t="s">
        <v>6</v>
      </c>
      <c r="K42" s="635"/>
      <c r="L42" s="635"/>
      <c r="M42" s="636"/>
      <c r="N42" s="121"/>
      <c r="O42" s="121"/>
      <c r="P42" s="36"/>
      <c r="Q42" s="36"/>
      <c r="R42" s="36"/>
      <c r="S42" s="36"/>
      <c r="T42" s="36"/>
      <c r="U42" s="36"/>
      <c r="V42" s="36"/>
      <c r="W42" s="36"/>
      <c r="X42" s="36"/>
      <c r="Y42" s="36"/>
      <c r="Z42" s="36"/>
      <c r="AA42" s="36"/>
      <c r="AB42" s="95"/>
      <c r="AC42" s="95"/>
    </row>
    <row r="43" spans="1:29" s="8" customFormat="1" ht="6.75" customHeight="1">
      <c r="A43" s="93"/>
      <c r="B43" s="93"/>
      <c r="C43" s="537"/>
      <c r="D43" s="538"/>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c r="A44" s="93"/>
      <c r="B44" s="93"/>
      <c r="C44" s="530"/>
      <c r="D44" s="532"/>
      <c r="E44" s="96"/>
      <c r="F44" s="640">
        <v>43466</v>
      </c>
      <c r="G44" s="641"/>
      <c r="H44" s="642"/>
      <c r="I44" s="499" t="s">
        <v>106</v>
      </c>
      <c r="J44" s="640">
        <v>43830</v>
      </c>
      <c r="K44" s="641"/>
      <c r="L44" s="641"/>
      <c r="M44" s="642"/>
      <c r="N44" s="317"/>
      <c r="O44" s="317"/>
      <c r="P44" s="36"/>
      <c r="Q44" s="98"/>
      <c r="R44" s="98"/>
      <c r="S44" s="36"/>
      <c r="T44" s="36"/>
      <c r="U44" s="36"/>
      <c r="V44" s="36"/>
      <c r="W44" s="36"/>
      <c r="X44" s="36"/>
      <c r="Y44" s="36"/>
      <c r="Z44" s="36"/>
      <c r="AA44" s="36"/>
      <c r="AB44" s="95"/>
      <c r="AC44" s="95"/>
    </row>
    <row r="45" spans="1:29" s="6" customFormat="1" ht="9" customHeight="1">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c r="A46" s="78"/>
      <c r="B46" s="78"/>
      <c r="C46" s="632" t="s">
        <v>88</v>
      </c>
      <c r="D46" s="531" t="s">
        <v>1</v>
      </c>
      <c r="E46" s="88"/>
      <c r="F46" s="617"/>
      <c r="G46" s="618"/>
      <c r="H46" s="618"/>
      <c r="I46" s="618"/>
      <c r="J46" s="618"/>
      <c r="K46" s="618"/>
      <c r="L46" s="618"/>
      <c r="M46" s="618"/>
      <c r="N46" s="618"/>
      <c r="O46" s="618"/>
      <c r="P46" s="618"/>
      <c r="Q46" s="618"/>
      <c r="R46" s="618"/>
      <c r="S46" s="618"/>
      <c r="T46" s="618"/>
      <c r="U46" s="618"/>
      <c r="V46" s="618"/>
      <c r="W46" s="618"/>
      <c r="X46" s="618"/>
      <c r="Y46" s="618"/>
      <c r="Z46" s="618"/>
      <c r="AA46" s="619"/>
      <c r="AB46" s="157"/>
      <c r="AC46" s="188"/>
    </row>
    <row r="47" spans="1:29" s="6" customFormat="1" ht="39" customHeight="1">
      <c r="A47" s="78"/>
      <c r="B47" s="78"/>
      <c r="C47" s="633"/>
      <c r="D47" s="532"/>
      <c r="E47" s="88"/>
      <c r="F47" s="623"/>
      <c r="G47" s="624"/>
      <c r="H47" s="624"/>
      <c r="I47" s="624"/>
      <c r="J47" s="624"/>
      <c r="K47" s="624"/>
      <c r="L47" s="624"/>
      <c r="M47" s="624"/>
      <c r="N47" s="624"/>
      <c r="O47" s="624"/>
      <c r="P47" s="624"/>
      <c r="Q47" s="624"/>
      <c r="R47" s="624"/>
      <c r="S47" s="624"/>
      <c r="T47" s="624"/>
      <c r="U47" s="624"/>
      <c r="V47" s="624"/>
      <c r="W47" s="624"/>
      <c r="X47" s="624"/>
      <c r="Y47" s="624"/>
      <c r="Z47" s="624"/>
      <c r="AA47" s="625"/>
      <c r="AB47" s="157"/>
      <c r="AC47" s="188"/>
    </row>
    <row r="48" spans="1:29" s="42" customFormat="1" ht="9" customHeight="1" thickBot="1">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c r="A51" s="78"/>
      <c r="B51" s="78"/>
      <c r="C51" s="529" t="s">
        <v>141</v>
      </c>
      <c r="D51" s="531" t="s">
        <v>1</v>
      </c>
      <c r="E51" s="88"/>
      <c r="F51" s="617" t="s">
        <v>268</v>
      </c>
      <c r="G51" s="618"/>
      <c r="H51" s="618"/>
      <c r="I51" s="618"/>
      <c r="J51" s="618"/>
      <c r="K51" s="618"/>
      <c r="L51" s="618"/>
      <c r="M51" s="618"/>
      <c r="N51" s="618"/>
      <c r="O51" s="618"/>
      <c r="P51" s="618"/>
      <c r="Q51" s="618"/>
      <c r="R51" s="618"/>
      <c r="S51" s="618"/>
      <c r="T51" s="618"/>
      <c r="U51" s="618"/>
      <c r="V51" s="618"/>
      <c r="W51" s="618"/>
      <c r="X51" s="618"/>
      <c r="Y51" s="618"/>
      <c r="Z51" s="618"/>
      <c r="AA51" s="619"/>
      <c r="AB51" s="158"/>
      <c r="AC51" s="189"/>
    </row>
    <row r="52" spans="1:29" s="6" customFormat="1" ht="12.75" customHeight="1">
      <c r="A52" s="78"/>
      <c r="B52" s="78"/>
      <c r="C52" s="537"/>
      <c r="D52" s="538"/>
      <c r="E52" s="88"/>
      <c r="F52" s="620"/>
      <c r="G52" s="621"/>
      <c r="H52" s="621"/>
      <c r="I52" s="621"/>
      <c r="J52" s="621"/>
      <c r="K52" s="621"/>
      <c r="L52" s="621"/>
      <c r="M52" s="621"/>
      <c r="N52" s="621"/>
      <c r="O52" s="621"/>
      <c r="P52" s="621"/>
      <c r="Q52" s="621"/>
      <c r="R52" s="621"/>
      <c r="S52" s="621"/>
      <c r="T52" s="621"/>
      <c r="U52" s="621"/>
      <c r="V52" s="621"/>
      <c r="W52" s="621"/>
      <c r="X52" s="621"/>
      <c r="Y52" s="621"/>
      <c r="Z52" s="621"/>
      <c r="AA52" s="622"/>
      <c r="AB52" s="158"/>
      <c r="AC52" s="189"/>
    </row>
    <row r="53" spans="1:29" s="6" customFormat="1" ht="14.25" customHeight="1">
      <c r="A53" s="78"/>
      <c r="B53" s="78"/>
      <c r="C53" s="537"/>
      <c r="D53" s="538"/>
      <c r="E53" s="88"/>
      <c r="F53" s="620"/>
      <c r="G53" s="621"/>
      <c r="H53" s="621"/>
      <c r="I53" s="621"/>
      <c r="J53" s="621"/>
      <c r="K53" s="621"/>
      <c r="L53" s="621"/>
      <c r="M53" s="621"/>
      <c r="N53" s="621"/>
      <c r="O53" s="621"/>
      <c r="P53" s="621"/>
      <c r="Q53" s="621"/>
      <c r="R53" s="621"/>
      <c r="S53" s="621"/>
      <c r="T53" s="621"/>
      <c r="U53" s="621"/>
      <c r="V53" s="621"/>
      <c r="W53" s="621"/>
      <c r="X53" s="621"/>
      <c r="Y53" s="621"/>
      <c r="Z53" s="621"/>
      <c r="AA53" s="622"/>
      <c r="AB53" s="158"/>
      <c r="AC53" s="189"/>
    </row>
    <row r="54" spans="1:29" s="6" customFormat="1" ht="14.25" customHeight="1">
      <c r="A54" s="78"/>
      <c r="B54" s="78"/>
      <c r="C54" s="537"/>
      <c r="D54" s="538"/>
      <c r="E54" s="88"/>
      <c r="F54" s="620"/>
      <c r="G54" s="621"/>
      <c r="H54" s="621"/>
      <c r="I54" s="621"/>
      <c r="J54" s="621"/>
      <c r="K54" s="621"/>
      <c r="L54" s="621"/>
      <c r="M54" s="621"/>
      <c r="N54" s="621"/>
      <c r="O54" s="621"/>
      <c r="P54" s="621"/>
      <c r="Q54" s="621"/>
      <c r="R54" s="621"/>
      <c r="S54" s="621"/>
      <c r="T54" s="621"/>
      <c r="U54" s="621"/>
      <c r="V54" s="621"/>
      <c r="W54" s="621"/>
      <c r="X54" s="621"/>
      <c r="Y54" s="621"/>
      <c r="Z54" s="621"/>
      <c r="AA54" s="622"/>
      <c r="AB54" s="158"/>
      <c r="AC54" s="189"/>
    </row>
    <row r="55" spans="1:29" s="6" customFormat="1" ht="14.25" customHeight="1">
      <c r="A55" s="78"/>
      <c r="B55" s="78"/>
      <c r="C55" s="537"/>
      <c r="D55" s="538"/>
      <c r="E55" s="88"/>
      <c r="F55" s="620"/>
      <c r="G55" s="621"/>
      <c r="H55" s="621"/>
      <c r="I55" s="621"/>
      <c r="J55" s="621"/>
      <c r="K55" s="621"/>
      <c r="L55" s="621"/>
      <c r="M55" s="621"/>
      <c r="N55" s="621"/>
      <c r="O55" s="621"/>
      <c r="P55" s="621"/>
      <c r="Q55" s="621"/>
      <c r="R55" s="621"/>
      <c r="S55" s="621"/>
      <c r="T55" s="621"/>
      <c r="U55" s="621"/>
      <c r="V55" s="621"/>
      <c r="W55" s="621"/>
      <c r="X55" s="621"/>
      <c r="Y55" s="621"/>
      <c r="Z55" s="621"/>
      <c r="AA55" s="622"/>
      <c r="AB55" s="158"/>
      <c r="AC55" s="189"/>
    </row>
    <row r="56" spans="1:29" s="6" customFormat="1" ht="14.25" customHeight="1">
      <c r="A56" s="78"/>
      <c r="B56" s="78"/>
      <c r="C56" s="537"/>
      <c r="D56" s="538"/>
      <c r="E56" s="88"/>
      <c r="F56" s="620"/>
      <c r="G56" s="621"/>
      <c r="H56" s="621"/>
      <c r="I56" s="621"/>
      <c r="J56" s="621"/>
      <c r="K56" s="621"/>
      <c r="L56" s="621"/>
      <c r="M56" s="621"/>
      <c r="N56" s="621"/>
      <c r="O56" s="621"/>
      <c r="P56" s="621"/>
      <c r="Q56" s="621"/>
      <c r="R56" s="621"/>
      <c r="S56" s="621"/>
      <c r="T56" s="621"/>
      <c r="U56" s="621"/>
      <c r="V56" s="621"/>
      <c r="W56" s="621"/>
      <c r="X56" s="621"/>
      <c r="Y56" s="621"/>
      <c r="Z56" s="621"/>
      <c r="AA56" s="622"/>
      <c r="AB56" s="158"/>
      <c r="AC56" s="189"/>
    </row>
    <row r="57" spans="1:29" s="6" customFormat="1" ht="14.25" customHeight="1">
      <c r="A57" s="78"/>
      <c r="B57" s="78"/>
      <c r="C57" s="537"/>
      <c r="D57" s="538"/>
      <c r="E57" s="88"/>
      <c r="F57" s="620"/>
      <c r="G57" s="621"/>
      <c r="H57" s="621"/>
      <c r="I57" s="621"/>
      <c r="J57" s="621"/>
      <c r="K57" s="621"/>
      <c r="L57" s="621"/>
      <c r="M57" s="621"/>
      <c r="N57" s="621"/>
      <c r="O57" s="621"/>
      <c r="P57" s="621"/>
      <c r="Q57" s="621"/>
      <c r="R57" s="621"/>
      <c r="S57" s="621"/>
      <c r="T57" s="621"/>
      <c r="U57" s="621"/>
      <c r="V57" s="621"/>
      <c r="W57" s="621"/>
      <c r="X57" s="621"/>
      <c r="Y57" s="621"/>
      <c r="Z57" s="621"/>
      <c r="AA57" s="622"/>
      <c r="AB57" s="158"/>
      <c r="AC57" s="189"/>
    </row>
    <row r="58" spans="1:29" s="6" customFormat="1" ht="14.25" customHeight="1">
      <c r="A58" s="78"/>
      <c r="B58" s="78"/>
      <c r="C58" s="537"/>
      <c r="D58" s="538"/>
      <c r="E58" s="88"/>
      <c r="F58" s="620"/>
      <c r="G58" s="621"/>
      <c r="H58" s="621"/>
      <c r="I58" s="621"/>
      <c r="J58" s="621"/>
      <c r="K58" s="621"/>
      <c r="L58" s="621"/>
      <c r="M58" s="621"/>
      <c r="N58" s="621"/>
      <c r="O58" s="621"/>
      <c r="P58" s="621"/>
      <c r="Q58" s="621"/>
      <c r="R58" s="621"/>
      <c r="S58" s="621"/>
      <c r="T58" s="621"/>
      <c r="U58" s="621"/>
      <c r="V58" s="621"/>
      <c r="W58" s="621"/>
      <c r="X58" s="621"/>
      <c r="Y58" s="621"/>
      <c r="Z58" s="621"/>
      <c r="AA58" s="622"/>
      <c r="AB58" s="158"/>
      <c r="AC58" s="189"/>
    </row>
    <row r="59" spans="1:29" s="6" customFormat="1" ht="14.25" customHeight="1">
      <c r="A59" s="78"/>
      <c r="B59" s="78"/>
      <c r="C59" s="537"/>
      <c r="D59" s="538"/>
      <c r="E59" s="88"/>
      <c r="F59" s="620"/>
      <c r="G59" s="621"/>
      <c r="H59" s="621"/>
      <c r="I59" s="621"/>
      <c r="J59" s="621"/>
      <c r="K59" s="621"/>
      <c r="L59" s="621"/>
      <c r="M59" s="621"/>
      <c r="N59" s="621"/>
      <c r="O59" s="621"/>
      <c r="P59" s="621"/>
      <c r="Q59" s="621"/>
      <c r="R59" s="621"/>
      <c r="S59" s="621"/>
      <c r="T59" s="621"/>
      <c r="U59" s="621"/>
      <c r="V59" s="621"/>
      <c r="W59" s="621"/>
      <c r="X59" s="621"/>
      <c r="Y59" s="621"/>
      <c r="Z59" s="621"/>
      <c r="AA59" s="622"/>
      <c r="AB59" s="158"/>
      <c r="AC59" s="189"/>
    </row>
    <row r="60" spans="1:29" s="6" customFormat="1" ht="14.25" customHeight="1">
      <c r="A60" s="78"/>
      <c r="B60" s="78"/>
      <c r="C60" s="537"/>
      <c r="D60" s="538"/>
      <c r="E60" s="88"/>
      <c r="F60" s="620"/>
      <c r="G60" s="621"/>
      <c r="H60" s="621"/>
      <c r="I60" s="621"/>
      <c r="J60" s="621"/>
      <c r="K60" s="621"/>
      <c r="L60" s="621"/>
      <c r="M60" s="621"/>
      <c r="N60" s="621"/>
      <c r="O60" s="621"/>
      <c r="P60" s="621"/>
      <c r="Q60" s="621"/>
      <c r="R60" s="621"/>
      <c r="S60" s="621"/>
      <c r="T60" s="621"/>
      <c r="U60" s="621"/>
      <c r="V60" s="621"/>
      <c r="W60" s="621"/>
      <c r="X60" s="621"/>
      <c r="Y60" s="621"/>
      <c r="Z60" s="621"/>
      <c r="AA60" s="622"/>
      <c r="AB60" s="158"/>
      <c r="AC60" s="189"/>
    </row>
    <row r="61" spans="1:29" s="6" customFormat="1" ht="14.25" customHeight="1">
      <c r="A61" s="78"/>
      <c r="B61" s="78"/>
      <c r="C61" s="537"/>
      <c r="D61" s="538"/>
      <c r="E61" s="88"/>
      <c r="F61" s="620"/>
      <c r="G61" s="621"/>
      <c r="H61" s="621"/>
      <c r="I61" s="621"/>
      <c r="J61" s="621"/>
      <c r="K61" s="621"/>
      <c r="L61" s="621"/>
      <c r="M61" s="621"/>
      <c r="N61" s="621"/>
      <c r="O61" s="621"/>
      <c r="P61" s="621"/>
      <c r="Q61" s="621"/>
      <c r="R61" s="621"/>
      <c r="S61" s="621"/>
      <c r="T61" s="621"/>
      <c r="U61" s="621"/>
      <c r="V61" s="621"/>
      <c r="W61" s="621"/>
      <c r="X61" s="621"/>
      <c r="Y61" s="621"/>
      <c r="Z61" s="621"/>
      <c r="AA61" s="622"/>
      <c r="AB61" s="158"/>
      <c r="AC61" s="189"/>
    </row>
    <row r="62" spans="1:29" s="6" customFormat="1" ht="14.25" customHeight="1">
      <c r="A62" s="78"/>
      <c r="B62" s="78"/>
      <c r="C62" s="537"/>
      <c r="D62" s="538"/>
      <c r="E62" s="88"/>
      <c r="F62" s="620"/>
      <c r="G62" s="621"/>
      <c r="H62" s="621"/>
      <c r="I62" s="621"/>
      <c r="J62" s="621"/>
      <c r="K62" s="621"/>
      <c r="L62" s="621"/>
      <c r="M62" s="621"/>
      <c r="N62" s="621"/>
      <c r="O62" s="621"/>
      <c r="P62" s="621"/>
      <c r="Q62" s="621"/>
      <c r="R62" s="621"/>
      <c r="S62" s="621"/>
      <c r="T62" s="621"/>
      <c r="U62" s="621"/>
      <c r="V62" s="621"/>
      <c r="W62" s="621"/>
      <c r="X62" s="621"/>
      <c r="Y62" s="621"/>
      <c r="Z62" s="621"/>
      <c r="AA62" s="622"/>
      <c r="AB62" s="158"/>
      <c r="AC62" s="189"/>
    </row>
    <row r="63" spans="1:29" s="6" customFormat="1" ht="20.25" customHeight="1">
      <c r="A63" s="78"/>
      <c r="B63" s="78"/>
      <c r="C63" s="537"/>
      <c r="D63" s="538"/>
      <c r="E63" s="88"/>
      <c r="F63" s="620"/>
      <c r="G63" s="621"/>
      <c r="H63" s="621"/>
      <c r="I63" s="621"/>
      <c r="J63" s="621"/>
      <c r="K63" s="621"/>
      <c r="L63" s="621"/>
      <c r="M63" s="621"/>
      <c r="N63" s="621"/>
      <c r="O63" s="621"/>
      <c r="P63" s="621"/>
      <c r="Q63" s="621"/>
      <c r="R63" s="621"/>
      <c r="S63" s="621"/>
      <c r="T63" s="621"/>
      <c r="U63" s="621"/>
      <c r="V63" s="621"/>
      <c r="W63" s="621"/>
      <c r="X63" s="621"/>
      <c r="Y63" s="621"/>
      <c r="Z63" s="621"/>
      <c r="AA63" s="622"/>
      <c r="AB63" s="158"/>
      <c r="AC63" s="189"/>
    </row>
    <row r="64" spans="1:29" s="6" customFormat="1" ht="15" customHeight="1">
      <c r="A64" s="78"/>
      <c r="B64" s="78"/>
      <c r="C64" s="530"/>
      <c r="D64" s="532"/>
      <c r="E64" s="88"/>
      <c r="F64" s="623"/>
      <c r="G64" s="624"/>
      <c r="H64" s="624"/>
      <c r="I64" s="624"/>
      <c r="J64" s="624"/>
      <c r="K64" s="624"/>
      <c r="L64" s="624"/>
      <c r="M64" s="624"/>
      <c r="N64" s="624"/>
      <c r="O64" s="624"/>
      <c r="P64" s="624"/>
      <c r="Q64" s="624"/>
      <c r="R64" s="624"/>
      <c r="S64" s="624"/>
      <c r="T64" s="624"/>
      <c r="U64" s="624"/>
      <c r="V64" s="624"/>
      <c r="W64" s="624"/>
      <c r="X64" s="624"/>
      <c r="Y64" s="624"/>
      <c r="Z64" s="624"/>
      <c r="AA64" s="625"/>
      <c r="AB64" s="158"/>
      <c r="AC64" s="189"/>
    </row>
    <row r="65" spans="1:29" s="42" customFormat="1" ht="9" customHeight="1" thickBot="1">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2" customFormat="1" ht="9" customHeight="1" thickBot="1">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2" customFormat="1" ht="9" customHeight="1" thickBot="1">
      <c r="A67" s="473"/>
      <c r="B67" s="233"/>
      <c r="C67" s="474"/>
      <c r="D67" s="475"/>
      <c r="E67" s="475"/>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7"/>
    </row>
    <row r="68" spans="1:29" s="11" customFormat="1" ht="16.5" customHeight="1" thickBot="1">
      <c r="A68" s="58"/>
      <c r="B68" s="651" t="s">
        <v>149</v>
      </c>
      <c r="C68" s="652"/>
      <c r="D68" s="652"/>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653"/>
      <c r="AC68" s="148"/>
    </row>
    <row r="69" spans="1:29" s="42" customFormat="1" ht="9" customHeight="1" thickBot="1">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c r="A71" s="78"/>
      <c r="B71" s="78"/>
      <c r="C71" s="9"/>
      <c r="D71" s="9"/>
      <c r="E71" s="89"/>
      <c r="F71" s="26"/>
      <c r="G71" s="13"/>
      <c r="H71" s="9"/>
      <c r="I71" s="9"/>
      <c r="J71" s="9"/>
      <c r="K71" s="634" t="s">
        <v>17</v>
      </c>
      <c r="L71" s="635"/>
      <c r="M71" s="635"/>
      <c r="N71" s="635"/>
      <c r="O71" s="635"/>
      <c r="P71" s="635"/>
      <c r="Q71" s="636"/>
      <c r="R71" s="9"/>
      <c r="S71" s="634" t="s">
        <v>99</v>
      </c>
      <c r="T71" s="635"/>
      <c r="U71" s="635"/>
      <c r="V71" s="635"/>
      <c r="W71" s="635"/>
      <c r="X71" s="635"/>
      <c r="Y71" s="635"/>
      <c r="Z71" s="635"/>
      <c r="AA71" s="636"/>
      <c r="AB71" s="159"/>
      <c r="AC71" s="190"/>
    </row>
    <row r="72" spans="1:29" s="6" customFormat="1" ht="6.75" customHeight="1">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5"/>
      <c r="AC72" s="126"/>
    </row>
    <row r="73" spans="1:29" s="6" customFormat="1" ht="15" customHeight="1">
      <c r="A73" s="78"/>
      <c r="B73" s="78"/>
      <c r="C73" s="529" t="s">
        <v>147</v>
      </c>
      <c r="D73" s="531" t="s">
        <v>1</v>
      </c>
      <c r="E73" s="12"/>
      <c r="F73" s="517"/>
      <c r="G73" s="10" t="s">
        <v>0</v>
      </c>
      <c r="H73" s="505" t="s">
        <v>210</v>
      </c>
      <c r="I73" s="9"/>
      <c r="J73" s="9"/>
      <c r="K73" s="586"/>
      <c r="L73" s="587"/>
      <c r="M73" s="587"/>
      <c r="N73" s="587"/>
      <c r="O73" s="587"/>
      <c r="P73" s="587"/>
      <c r="Q73" s="588"/>
      <c r="R73" s="21"/>
      <c r="S73" s="586"/>
      <c r="T73" s="587"/>
      <c r="U73" s="587"/>
      <c r="V73" s="587"/>
      <c r="W73" s="587"/>
      <c r="X73" s="587"/>
      <c r="Y73" s="587"/>
      <c r="Z73" s="587"/>
      <c r="AA73" s="588"/>
      <c r="AB73" s="159"/>
      <c r="AC73" s="190"/>
    </row>
    <row r="74" spans="1:29" s="6" customFormat="1" ht="3.75" customHeight="1">
      <c r="A74" s="78"/>
      <c r="B74" s="78"/>
      <c r="C74" s="537"/>
      <c r="D74" s="538"/>
      <c r="E74" s="12"/>
      <c r="F74" s="26"/>
      <c r="G74" s="10" t="s">
        <v>0</v>
      </c>
      <c r="H74" s="10"/>
      <c r="I74" s="10"/>
      <c r="J74" s="10"/>
      <c r="K74" s="10"/>
      <c r="L74" s="10" t="s">
        <v>0</v>
      </c>
      <c r="M74" s="10"/>
      <c r="N74" s="21"/>
      <c r="O74" s="21"/>
      <c r="P74" s="21"/>
      <c r="Q74" s="21"/>
      <c r="R74" s="21"/>
      <c r="S74" s="20"/>
      <c r="T74" s="21"/>
      <c r="U74" s="21"/>
      <c r="V74" s="21"/>
      <c r="W74" s="21"/>
      <c r="X74" s="21"/>
      <c r="Y74" s="21"/>
      <c r="Z74" s="21"/>
      <c r="AA74" s="99"/>
      <c r="AB74" s="160"/>
      <c r="AC74" s="160"/>
    </row>
    <row r="75" spans="1:29" s="6" customFormat="1" ht="15" customHeight="1">
      <c r="A75" s="78"/>
      <c r="B75" s="78"/>
      <c r="C75" s="537"/>
      <c r="D75" s="538"/>
      <c r="E75" s="12"/>
      <c r="F75" s="517"/>
      <c r="G75" s="10" t="s">
        <v>0</v>
      </c>
      <c r="H75" s="10" t="s">
        <v>7</v>
      </c>
      <c r="I75" s="10"/>
      <c r="J75" s="10"/>
      <c r="K75" s="586"/>
      <c r="L75" s="587"/>
      <c r="M75" s="587"/>
      <c r="N75" s="587"/>
      <c r="O75" s="587"/>
      <c r="P75" s="587"/>
      <c r="Q75" s="588"/>
      <c r="R75" s="21"/>
      <c r="S75" s="586"/>
      <c r="T75" s="587"/>
      <c r="U75" s="587"/>
      <c r="V75" s="587"/>
      <c r="W75" s="587"/>
      <c r="X75" s="587"/>
      <c r="Y75" s="587"/>
      <c r="Z75" s="587"/>
      <c r="AA75" s="588"/>
      <c r="AB75" s="159"/>
      <c r="AC75" s="190"/>
    </row>
    <row r="76" spans="1:29" s="6" customFormat="1" ht="3.75" customHeight="1">
      <c r="A76" s="78"/>
      <c r="B76" s="78"/>
      <c r="C76" s="537"/>
      <c r="D76" s="538"/>
      <c r="E76" s="12"/>
      <c r="F76" s="26"/>
      <c r="G76" s="10" t="s">
        <v>0</v>
      </c>
      <c r="H76" s="10"/>
      <c r="I76" s="10"/>
      <c r="J76" s="10"/>
      <c r="K76" s="10"/>
      <c r="L76" s="10" t="s">
        <v>0</v>
      </c>
      <c r="M76" s="10"/>
      <c r="N76" s="21"/>
      <c r="O76" s="21"/>
      <c r="P76" s="21"/>
      <c r="Q76" s="21"/>
      <c r="R76" s="21"/>
      <c r="S76" s="20"/>
      <c r="T76" s="21"/>
      <c r="U76" s="21"/>
      <c r="V76" s="21"/>
      <c r="W76" s="21"/>
      <c r="X76" s="21"/>
      <c r="Y76" s="21"/>
      <c r="Z76" s="21"/>
      <c r="AA76" s="99"/>
      <c r="AB76" s="160"/>
      <c r="AC76" s="160"/>
    </row>
    <row r="77" spans="1:29" s="6" customFormat="1" ht="15" customHeight="1">
      <c r="A77" s="78"/>
      <c r="B77" s="78"/>
      <c r="C77" s="537"/>
      <c r="D77" s="538"/>
      <c r="E77" s="12"/>
      <c r="F77" s="517"/>
      <c r="G77" s="10" t="s">
        <v>0</v>
      </c>
      <c r="H77" s="10" t="s">
        <v>9</v>
      </c>
      <c r="I77" s="10"/>
      <c r="J77" s="10"/>
      <c r="K77" s="586"/>
      <c r="L77" s="587"/>
      <c r="M77" s="587"/>
      <c r="N77" s="587"/>
      <c r="O77" s="587"/>
      <c r="P77" s="587"/>
      <c r="Q77" s="588"/>
      <c r="R77" s="21"/>
      <c r="S77" s="586"/>
      <c r="T77" s="587"/>
      <c r="U77" s="587"/>
      <c r="V77" s="587"/>
      <c r="W77" s="587"/>
      <c r="X77" s="587"/>
      <c r="Y77" s="587"/>
      <c r="Z77" s="587"/>
      <c r="AA77" s="588"/>
      <c r="AB77" s="159"/>
      <c r="AC77" s="190"/>
    </row>
    <row r="78" spans="1:29" s="6" customFormat="1" ht="3.75" customHeight="1">
      <c r="A78" s="78"/>
      <c r="B78" s="78"/>
      <c r="C78" s="537"/>
      <c r="D78" s="538"/>
      <c r="E78" s="12"/>
      <c r="F78" s="26"/>
      <c r="G78" s="10" t="s">
        <v>0</v>
      </c>
      <c r="H78" s="10"/>
      <c r="I78" s="10"/>
      <c r="J78" s="10"/>
      <c r="K78" s="10"/>
      <c r="L78" s="10" t="s">
        <v>0</v>
      </c>
      <c r="M78" s="10"/>
      <c r="N78" s="21"/>
      <c r="O78" s="21"/>
      <c r="P78" s="21"/>
      <c r="Q78" s="21"/>
      <c r="R78" s="21"/>
      <c r="S78" s="20"/>
      <c r="T78" s="21"/>
      <c r="U78" s="21"/>
      <c r="V78" s="21"/>
      <c r="W78" s="21"/>
      <c r="X78" s="21"/>
      <c r="Y78" s="21"/>
      <c r="Z78" s="21"/>
      <c r="AA78" s="99"/>
      <c r="AB78" s="160"/>
      <c r="AC78" s="160"/>
    </row>
    <row r="79" spans="1:29" s="6" customFormat="1" ht="15" customHeight="1">
      <c r="A79" s="78"/>
      <c r="B79" s="78"/>
      <c r="C79" s="537"/>
      <c r="D79" s="538"/>
      <c r="E79" s="12"/>
      <c r="F79" s="517"/>
      <c r="G79" s="10" t="s">
        <v>0</v>
      </c>
      <c r="H79" s="10" t="s">
        <v>8</v>
      </c>
      <c r="I79" s="10"/>
      <c r="J79" s="10"/>
      <c r="K79" s="586"/>
      <c r="L79" s="587"/>
      <c r="M79" s="587"/>
      <c r="N79" s="587"/>
      <c r="O79" s="587"/>
      <c r="P79" s="587"/>
      <c r="Q79" s="588"/>
      <c r="R79" s="21"/>
      <c r="S79" s="586"/>
      <c r="T79" s="587"/>
      <c r="U79" s="587"/>
      <c r="V79" s="587"/>
      <c r="W79" s="587"/>
      <c r="X79" s="587"/>
      <c r="Y79" s="587"/>
      <c r="Z79" s="587"/>
      <c r="AA79" s="588"/>
      <c r="AB79" s="159"/>
      <c r="AC79" s="190"/>
    </row>
    <row r="80" spans="1:29" s="6" customFormat="1" ht="3.75" customHeight="1">
      <c r="A80" s="78"/>
      <c r="B80" s="78"/>
      <c r="C80" s="537"/>
      <c r="D80" s="538"/>
      <c r="E80" s="10"/>
      <c r="F80" s="26"/>
      <c r="G80" s="13"/>
      <c r="H80" s="13"/>
      <c r="I80" s="13"/>
      <c r="J80" s="13"/>
      <c r="K80" s="13"/>
      <c r="L80" s="13"/>
      <c r="M80" s="13"/>
      <c r="N80" s="21"/>
      <c r="O80" s="21"/>
      <c r="P80" s="21"/>
      <c r="Q80" s="21"/>
      <c r="R80" s="21"/>
      <c r="S80" s="20"/>
      <c r="T80" s="21"/>
      <c r="U80" s="21"/>
      <c r="V80" s="21"/>
      <c r="W80" s="21"/>
      <c r="X80" s="21"/>
      <c r="Y80" s="21"/>
      <c r="Z80" s="21"/>
      <c r="AA80" s="99"/>
      <c r="AB80" s="160"/>
      <c r="AC80" s="160"/>
    </row>
    <row r="81" spans="1:29" s="6" customFormat="1" ht="15" customHeight="1">
      <c r="A81" s="78"/>
      <c r="B81" s="78"/>
      <c r="C81" s="537"/>
      <c r="D81" s="538"/>
      <c r="E81" s="12"/>
      <c r="F81" s="517" t="s">
        <v>204</v>
      </c>
      <c r="G81" s="10" t="s">
        <v>0</v>
      </c>
      <c r="H81" s="10" t="s">
        <v>10</v>
      </c>
      <c r="I81" s="10"/>
      <c r="J81" s="10"/>
      <c r="K81" s="586" t="s">
        <v>205</v>
      </c>
      <c r="L81" s="587"/>
      <c r="M81" s="587"/>
      <c r="N81" s="587"/>
      <c r="O81" s="587"/>
      <c r="P81" s="587"/>
      <c r="Q81" s="588"/>
      <c r="R81" s="21"/>
      <c r="S81" s="586" t="s">
        <v>260</v>
      </c>
      <c r="T81" s="587"/>
      <c r="U81" s="587"/>
      <c r="V81" s="587"/>
      <c r="W81" s="587"/>
      <c r="X81" s="587"/>
      <c r="Y81" s="587"/>
      <c r="Z81" s="587"/>
      <c r="AA81" s="588"/>
      <c r="AB81" s="159"/>
      <c r="AC81" s="190"/>
    </row>
    <row r="82" spans="1:29" s="6" customFormat="1" ht="3.75" customHeight="1">
      <c r="A82" s="78"/>
      <c r="B82" s="78"/>
      <c r="C82" s="537"/>
      <c r="D82" s="538"/>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29" s="6" customFormat="1" ht="15" customHeight="1">
      <c r="A83" s="78"/>
      <c r="B83" s="78"/>
      <c r="C83" s="537"/>
      <c r="D83" s="538"/>
      <c r="E83" s="59"/>
      <c r="F83" s="517"/>
      <c r="G83" s="9"/>
      <c r="H83" s="9" t="s">
        <v>11</v>
      </c>
      <c r="I83" s="9"/>
      <c r="J83" s="9"/>
      <c r="K83" s="586"/>
      <c r="L83" s="587"/>
      <c r="M83" s="587"/>
      <c r="N83" s="587"/>
      <c r="O83" s="587"/>
      <c r="P83" s="587"/>
      <c r="Q83" s="588"/>
      <c r="R83" s="21"/>
      <c r="S83" s="586"/>
      <c r="T83" s="587"/>
      <c r="U83" s="587"/>
      <c r="V83" s="587"/>
      <c r="W83" s="587"/>
      <c r="X83" s="587"/>
      <c r="Y83" s="587"/>
      <c r="Z83" s="587"/>
      <c r="AA83" s="588"/>
      <c r="AB83" s="159"/>
      <c r="AC83" s="190"/>
    </row>
    <row r="84" spans="1:29" s="6" customFormat="1" ht="3.75" customHeight="1">
      <c r="A84" s="78"/>
      <c r="B84" s="78"/>
      <c r="C84" s="537"/>
      <c r="D84" s="538"/>
      <c r="E84" s="59"/>
      <c r="F84" s="26"/>
      <c r="G84" s="9"/>
      <c r="H84" s="9"/>
      <c r="I84" s="9"/>
      <c r="J84" s="9"/>
      <c r="K84" s="9"/>
      <c r="L84" s="9"/>
      <c r="M84" s="9"/>
      <c r="N84" s="21"/>
      <c r="O84" s="21"/>
      <c r="P84" s="21"/>
      <c r="Q84" s="21"/>
      <c r="R84" s="21"/>
      <c r="S84" s="21"/>
      <c r="T84" s="21"/>
      <c r="U84" s="21"/>
      <c r="V84" s="21"/>
      <c r="W84" s="21"/>
      <c r="X84" s="21"/>
      <c r="Y84" s="21"/>
      <c r="Z84" s="21"/>
      <c r="AA84" s="99"/>
      <c r="AB84" s="160"/>
      <c r="AC84" s="160"/>
    </row>
    <row r="85" spans="1:29" s="6" customFormat="1" ht="15" customHeight="1">
      <c r="A85" s="78"/>
      <c r="B85" s="78"/>
      <c r="C85" s="537"/>
      <c r="D85" s="538"/>
      <c r="E85" s="59"/>
      <c r="F85" s="517" t="s">
        <v>204</v>
      </c>
      <c r="G85" s="9"/>
      <c r="H85" s="9" t="s">
        <v>12</v>
      </c>
      <c r="I85" s="9"/>
      <c r="J85" s="9"/>
      <c r="K85" s="586" t="s">
        <v>206</v>
      </c>
      <c r="L85" s="587"/>
      <c r="M85" s="587"/>
      <c r="N85" s="587"/>
      <c r="O85" s="587"/>
      <c r="P85" s="587"/>
      <c r="Q85" s="588"/>
      <c r="R85" s="21"/>
      <c r="S85" s="586" t="s">
        <v>208</v>
      </c>
      <c r="T85" s="587"/>
      <c r="U85" s="587"/>
      <c r="V85" s="587"/>
      <c r="W85" s="587"/>
      <c r="X85" s="587"/>
      <c r="Y85" s="587"/>
      <c r="Z85" s="587"/>
      <c r="AA85" s="588"/>
      <c r="AB85" s="159"/>
      <c r="AC85" s="190"/>
    </row>
    <row r="86" spans="1:29" s="6" customFormat="1" ht="3.75" customHeight="1">
      <c r="A86" s="78"/>
      <c r="B86" s="78"/>
      <c r="C86" s="537"/>
      <c r="D86" s="538"/>
      <c r="E86" s="59"/>
      <c r="F86" s="26"/>
      <c r="G86" s="9"/>
      <c r="H86" s="9"/>
      <c r="I86" s="9"/>
      <c r="J86" s="9"/>
      <c r="K86" s="9"/>
      <c r="L86" s="9"/>
      <c r="M86" s="9"/>
      <c r="N86" s="21"/>
      <c r="O86" s="21"/>
      <c r="P86" s="21"/>
      <c r="Q86" s="21"/>
      <c r="R86" s="21"/>
      <c r="S86" s="21"/>
      <c r="T86" s="21"/>
      <c r="U86" s="21"/>
      <c r="V86" s="21"/>
      <c r="W86" s="21"/>
      <c r="X86" s="21"/>
      <c r="Y86" s="21"/>
      <c r="Z86" s="21"/>
      <c r="AA86" s="99"/>
      <c r="AB86" s="160"/>
      <c r="AC86" s="160"/>
    </row>
    <row r="87" spans="1:29" s="6" customFormat="1" ht="15" customHeight="1">
      <c r="A87" s="78"/>
      <c r="B87" s="78"/>
      <c r="C87" s="537"/>
      <c r="D87" s="538"/>
      <c r="E87" s="59"/>
      <c r="F87" s="517"/>
      <c r="G87" s="9"/>
      <c r="H87" s="9" t="s">
        <v>13</v>
      </c>
      <c r="I87" s="9"/>
      <c r="J87" s="9"/>
      <c r="K87" s="586"/>
      <c r="L87" s="587"/>
      <c r="M87" s="587"/>
      <c r="N87" s="587"/>
      <c r="O87" s="587"/>
      <c r="P87" s="587"/>
      <c r="Q87" s="588"/>
      <c r="R87" s="21"/>
      <c r="S87" s="586"/>
      <c r="T87" s="587"/>
      <c r="U87" s="587"/>
      <c r="V87" s="587"/>
      <c r="W87" s="587"/>
      <c r="X87" s="587"/>
      <c r="Y87" s="587"/>
      <c r="Z87" s="587"/>
      <c r="AA87" s="588"/>
      <c r="AB87" s="159"/>
      <c r="AC87" s="190"/>
    </row>
    <row r="88" spans="1:29" s="6" customFormat="1" ht="3.75" customHeight="1">
      <c r="A88" s="78"/>
      <c r="B88" s="78"/>
      <c r="C88" s="537"/>
      <c r="D88" s="538"/>
      <c r="E88" s="59"/>
      <c r="F88" s="26"/>
      <c r="G88" s="9"/>
      <c r="H88" s="9"/>
      <c r="I88" s="9"/>
      <c r="J88" s="9"/>
      <c r="K88" s="9"/>
      <c r="L88" s="9"/>
      <c r="M88" s="9"/>
      <c r="N88" s="21"/>
      <c r="O88" s="21"/>
      <c r="P88" s="21"/>
      <c r="Q88" s="21"/>
      <c r="R88" s="21"/>
      <c r="S88" s="21"/>
      <c r="T88" s="21"/>
      <c r="U88" s="21"/>
      <c r="V88" s="21"/>
      <c r="W88" s="21"/>
      <c r="X88" s="21"/>
      <c r="Y88" s="21"/>
      <c r="Z88" s="21"/>
      <c r="AA88" s="99"/>
      <c r="AB88" s="160"/>
      <c r="AC88" s="160"/>
    </row>
    <row r="89" spans="1:29" s="6" customFormat="1" ht="15" customHeight="1">
      <c r="A89" s="78"/>
      <c r="B89" s="78"/>
      <c r="C89" s="537"/>
      <c r="D89" s="538"/>
      <c r="E89" s="59"/>
      <c r="F89" s="517" t="s">
        <v>204</v>
      </c>
      <c r="G89" s="9"/>
      <c r="H89" s="9" t="s">
        <v>14</v>
      </c>
      <c r="I89" s="9"/>
      <c r="J89" s="9"/>
      <c r="K89" s="586" t="s">
        <v>267</v>
      </c>
      <c r="L89" s="587"/>
      <c r="M89" s="587"/>
      <c r="N89" s="587"/>
      <c r="O89" s="587"/>
      <c r="P89" s="587"/>
      <c r="Q89" s="588"/>
      <c r="R89" s="21"/>
      <c r="S89" s="586" t="s">
        <v>261</v>
      </c>
      <c r="T89" s="587"/>
      <c r="U89" s="587"/>
      <c r="V89" s="587"/>
      <c r="W89" s="587"/>
      <c r="X89" s="587"/>
      <c r="Y89" s="587"/>
      <c r="Z89" s="587"/>
      <c r="AA89" s="588"/>
      <c r="AB89" s="159"/>
      <c r="AC89" s="190"/>
    </row>
    <row r="90" spans="1:29" s="6" customFormat="1" ht="3.75" customHeight="1">
      <c r="A90" s="78"/>
      <c r="B90" s="78"/>
      <c r="C90" s="537"/>
      <c r="D90" s="538"/>
      <c r="E90" s="59"/>
      <c r="F90" s="26"/>
      <c r="G90" s="9"/>
      <c r="H90" s="9"/>
      <c r="I90" s="9"/>
      <c r="J90" s="9"/>
      <c r="K90" s="9"/>
      <c r="L90" s="9"/>
      <c r="M90" s="9"/>
      <c r="N90" s="21"/>
      <c r="O90" s="21"/>
      <c r="P90" s="21"/>
      <c r="Q90" s="21"/>
      <c r="R90" s="21"/>
      <c r="S90" s="21"/>
      <c r="T90" s="21"/>
      <c r="U90" s="21"/>
      <c r="V90" s="21"/>
      <c r="W90" s="21"/>
      <c r="X90" s="21"/>
      <c r="Y90" s="21"/>
      <c r="Z90" s="21"/>
      <c r="AA90" s="99"/>
      <c r="AB90" s="160"/>
      <c r="AC90" s="160"/>
    </row>
    <row r="91" spans="1:29" s="6" customFormat="1" ht="15" customHeight="1">
      <c r="A91" s="78"/>
      <c r="B91" s="78"/>
      <c r="C91" s="537"/>
      <c r="D91" s="538"/>
      <c r="E91" s="59"/>
      <c r="F91" s="517"/>
      <c r="G91" s="9"/>
      <c r="H91" s="9" t="s">
        <v>15</v>
      </c>
      <c r="I91" s="9"/>
      <c r="J91" s="9"/>
      <c r="K91" s="586"/>
      <c r="L91" s="587"/>
      <c r="M91" s="587"/>
      <c r="N91" s="587"/>
      <c r="O91" s="587"/>
      <c r="P91" s="587"/>
      <c r="Q91" s="588"/>
      <c r="R91" s="21"/>
      <c r="S91" s="586"/>
      <c r="T91" s="587"/>
      <c r="U91" s="587"/>
      <c r="V91" s="587"/>
      <c r="W91" s="587"/>
      <c r="X91" s="587"/>
      <c r="Y91" s="587"/>
      <c r="Z91" s="587"/>
      <c r="AA91" s="588"/>
      <c r="AB91" s="159"/>
      <c r="AC91" s="190"/>
    </row>
    <row r="92" spans="1:29" s="6" customFormat="1" ht="3.75" customHeight="1">
      <c r="A92" s="78"/>
      <c r="B92" s="78"/>
      <c r="C92" s="537"/>
      <c r="D92" s="538"/>
      <c r="E92" s="59"/>
      <c r="F92" s="518"/>
      <c r="G92" s="9"/>
      <c r="H92" s="9"/>
      <c r="I92" s="9"/>
      <c r="J92" s="9"/>
      <c r="K92" s="9"/>
      <c r="L92" s="9"/>
      <c r="M92" s="9"/>
      <c r="N92" s="21"/>
      <c r="O92" s="21"/>
      <c r="P92" s="21"/>
      <c r="Q92" s="21"/>
      <c r="R92" s="21"/>
      <c r="S92" s="21"/>
      <c r="T92" s="21"/>
      <c r="U92" s="21"/>
      <c r="V92" s="21"/>
      <c r="W92" s="21"/>
      <c r="X92" s="21"/>
      <c r="Y92" s="21"/>
      <c r="Z92" s="21"/>
      <c r="AA92" s="99"/>
      <c r="AB92" s="160"/>
      <c r="AC92" s="160"/>
    </row>
    <row r="93" spans="1:29" s="6" customFormat="1" ht="15" customHeight="1">
      <c r="A93" s="78"/>
      <c r="B93" s="78"/>
      <c r="C93" s="530"/>
      <c r="D93" s="532"/>
      <c r="E93" s="59"/>
      <c r="F93" s="517" t="s">
        <v>204</v>
      </c>
      <c r="G93" s="9"/>
      <c r="H93" s="9" t="s">
        <v>16</v>
      </c>
      <c r="I93" s="9"/>
      <c r="J93" s="9"/>
      <c r="K93" s="637" t="s">
        <v>262</v>
      </c>
      <c r="L93" s="587"/>
      <c r="M93" s="587"/>
      <c r="N93" s="587"/>
      <c r="O93" s="587"/>
      <c r="P93" s="587"/>
      <c r="Q93" s="588"/>
      <c r="R93" s="21"/>
      <c r="S93" s="637" t="s">
        <v>263</v>
      </c>
      <c r="T93" s="587"/>
      <c r="U93" s="587"/>
      <c r="V93" s="587"/>
      <c r="W93" s="587"/>
      <c r="X93" s="587"/>
      <c r="Y93" s="587"/>
      <c r="Z93" s="587"/>
      <c r="AA93" s="588"/>
      <c r="AB93" s="159"/>
      <c r="AC93" s="190"/>
    </row>
    <row r="94" spans="1:29" s="6" customFormat="1" ht="6.75" customHeight="1">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29" s="6" customFormat="1" ht="15" customHeight="1">
      <c r="A95" s="78"/>
      <c r="B95" s="78"/>
      <c r="C95" s="59"/>
      <c r="D95" s="59"/>
      <c r="E95" s="59"/>
      <c r="F95" s="26"/>
      <c r="G95" s="73" t="s">
        <v>82</v>
      </c>
      <c r="H95" s="586"/>
      <c r="I95" s="587"/>
      <c r="J95" s="587"/>
      <c r="K95" s="587"/>
      <c r="L95" s="587"/>
      <c r="M95" s="587"/>
      <c r="N95" s="587"/>
      <c r="O95" s="587"/>
      <c r="P95" s="587"/>
      <c r="Q95" s="587"/>
      <c r="R95" s="587"/>
      <c r="S95" s="587"/>
      <c r="T95" s="587"/>
      <c r="U95" s="587"/>
      <c r="V95" s="587"/>
      <c r="W95" s="588"/>
      <c r="X95" s="99"/>
      <c r="Y95" s="99"/>
      <c r="Z95" s="99"/>
      <c r="AA95" s="638"/>
      <c r="AB95" s="639"/>
      <c r="AC95" s="160"/>
    </row>
    <row r="96" spans="1:29" s="8" customFormat="1" ht="9" customHeight="1">
      <c r="A96" s="93"/>
      <c r="B96" s="93"/>
      <c r="C96" s="100"/>
      <c r="D96" s="100"/>
      <c r="E96" s="100"/>
      <c r="F96" s="25"/>
      <c r="G96" s="74"/>
      <c r="H96" s="99"/>
      <c r="I96" s="99"/>
      <c r="J96" s="99"/>
      <c r="K96" s="99"/>
      <c r="L96" s="99"/>
      <c r="M96" s="99"/>
      <c r="N96" s="99"/>
      <c r="O96" s="99"/>
      <c r="P96" s="99"/>
      <c r="Q96" s="99"/>
      <c r="R96" s="99"/>
      <c r="S96" s="99"/>
      <c r="T96" s="99"/>
      <c r="U96" s="99"/>
      <c r="V96" s="99"/>
      <c r="W96" s="99"/>
      <c r="X96" s="99"/>
      <c r="Y96" s="99"/>
      <c r="Z96" s="99"/>
      <c r="AA96" s="99"/>
      <c r="AB96" s="161"/>
      <c r="AC96" s="160"/>
    </row>
    <row r="97" spans="1:29" s="8" customFormat="1" ht="78" customHeight="1">
      <c r="A97" s="93"/>
      <c r="B97" s="93"/>
      <c r="C97" s="632" t="s">
        <v>88</v>
      </c>
      <c r="D97" s="531" t="s">
        <v>1</v>
      </c>
      <c r="E97" s="90"/>
      <c r="F97" s="645" t="s">
        <v>270</v>
      </c>
      <c r="G97" s="646"/>
      <c r="H97" s="646"/>
      <c r="I97" s="646"/>
      <c r="J97" s="646"/>
      <c r="K97" s="646"/>
      <c r="L97" s="646"/>
      <c r="M97" s="646"/>
      <c r="N97" s="646"/>
      <c r="O97" s="646"/>
      <c r="P97" s="646"/>
      <c r="Q97" s="646"/>
      <c r="R97" s="646"/>
      <c r="S97" s="646"/>
      <c r="T97" s="646"/>
      <c r="U97" s="646"/>
      <c r="V97" s="646"/>
      <c r="W97" s="646"/>
      <c r="X97" s="646"/>
      <c r="Y97" s="646"/>
      <c r="Z97" s="646"/>
      <c r="AA97" s="647"/>
      <c r="AB97" s="162"/>
      <c r="AC97" s="162"/>
    </row>
    <row r="98" spans="1:29" s="8" customFormat="1" ht="78" customHeight="1">
      <c r="A98" s="93"/>
      <c r="B98" s="93"/>
      <c r="C98" s="644"/>
      <c r="D98" s="532"/>
      <c r="E98" s="90"/>
      <c r="F98" s="648"/>
      <c r="G98" s="649"/>
      <c r="H98" s="649"/>
      <c r="I98" s="649"/>
      <c r="J98" s="649"/>
      <c r="K98" s="649"/>
      <c r="L98" s="649"/>
      <c r="M98" s="649"/>
      <c r="N98" s="649"/>
      <c r="O98" s="649"/>
      <c r="P98" s="649"/>
      <c r="Q98" s="649"/>
      <c r="R98" s="649"/>
      <c r="S98" s="649"/>
      <c r="T98" s="649"/>
      <c r="U98" s="649"/>
      <c r="V98" s="649"/>
      <c r="W98" s="649"/>
      <c r="X98" s="649"/>
      <c r="Y98" s="649"/>
      <c r="Z98" s="649"/>
      <c r="AA98" s="650"/>
      <c r="AB98" s="162"/>
      <c r="AC98" s="162"/>
    </row>
    <row r="99" spans="1:29" s="11" customFormat="1" ht="9" customHeight="1" thickBot="1">
      <c r="A99" s="58"/>
      <c r="B99" s="81"/>
      <c r="C99" s="54"/>
      <c r="D99" s="54"/>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29" s="11" customFormat="1" ht="9" customHeight="1" thickBot="1">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29" s="11" customFormat="1" ht="9" customHeight="1">
      <c r="A101" s="58"/>
      <c r="B101" s="56"/>
      <c r="C101" s="48"/>
      <c r="D101" s="48"/>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29" s="11" customFormat="1" ht="15.75" customHeight="1">
      <c r="A102" s="58"/>
      <c r="B102" s="58"/>
      <c r="C102" s="529" t="s">
        <v>142</v>
      </c>
      <c r="D102" s="654" t="s">
        <v>1</v>
      </c>
      <c r="E102" s="12"/>
      <c r="F102" s="517" t="s">
        <v>204</v>
      </c>
      <c r="G102" s="10"/>
      <c r="H102" s="10" t="s">
        <v>30</v>
      </c>
      <c r="I102" s="10"/>
      <c r="J102" s="36"/>
      <c r="K102" s="36"/>
      <c r="L102" s="36"/>
      <c r="M102" s="36"/>
      <c r="N102" s="36"/>
      <c r="O102" s="36"/>
      <c r="P102" s="36"/>
      <c r="Q102" s="36"/>
      <c r="R102" s="36"/>
      <c r="S102" s="36"/>
      <c r="T102" s="36"/>
      <c r="U102" s="36"/>
      <c r="V102" s="9"/>
      <c r="W102" s="9"/>
      <c r="X102" s="9"/>
      <c r="Y102" s="9"/>
      <c r="Z102" s="9"/>
      <c r="AA102" s="9"/>
      <c r="AB102" s="79"/>
      <c r="AC102" s="126"/>
    </row>
    <row r="103" spans="1:29" s="11" customFormat="1" ht="6.75" customHeight="1">
      <c r="A103" s="58"/>
      <c r="B103" s="58"/>
      <c r="C103" s="537"/>
      <c r="D103" s="655"/>
      <c r="E103" s="12"/>
      <c r="F103" s="25"/>
      <c r="G103" s="10"/>
      <c r="H103" s="10"/>
      <c r="I103" s="10"/>
      <c r="AA103" s="9"/>
      <c r="AB103" s="79"/>
      <c r="AC103" s="126"/>
    </row>
    <row r="104" spans="1:29" s="11" customFormat="1" ht="15.75" customHeight="1">
      <c r="A104" s="58"/>
      <c r="B104" s="58"/>
      <c r="C104" s="537"/>
      <c r="D104" s="655"/>
      <c r="E104" s="12"/>
      <c r="F104" s="517"/>
      <c r="G104" s="10"/>
      <c r="H104" s="10" t="s">
        <v>31</v>
      </c>
      <c r="I104" s="10"/>
      <c r="AA104" s="9"/>
      <c r="AB104" s="79"/>
      <c r="AC104" s="126"/>
    </row>
    <row r="105" spans="1:29" s="11" customFormat="1" ht="6.75" customHeight="1">
      <c r="A105" s="58"/>
      <c r="B105" s="58"/>
      <c r="C105" s="537"/>
      <c r="D105" s="655"/>
      <c r="E105" s="12"/>
      <c r="F105" s="10"/>
      <c r="G105" s="10"/>
      <c r="H105" s="10"/>
      <c r="I105" s="10"/>
      <c r="AA105" s="9"/>
      <c r="AB105" s="79"/>
      <c r="AC105" s="126"/>
    </row>
    <row r="106" spans="1:29" s="11" customFormat="1" ht="15.75" customHeight="1">
      <c r="A106" s="58"/>
      <c r="B106" s="58"/>
      <c r="C106" s="530"/>
      <c r="D106" s="656"/>
      <c r="E106" s="12"/>
      <c r="F106" s="517"/>
      <c r="G106" s="10"/>
      <c r="H106" s="10" t="s">
        <v>125</v>
      </c>
      <c r="I106" s="10"/>
      <c r="AA106" s="9"/>
      <c r="AB106" s="79"/>
      <c r="AC106" s="126"/>
    </row>
    <row r="107" spans="1:29" s="146" customFormat="1" ht="9" customHeight="1">
      <c r="A107" s="69"/>
      <c r="B107" s="69"/>
      <c r="C107" s="120"/>
      <c r="D107" s="90"/>
      <c r="E107" s="121"/>
      <c r="F107" s="116"/>
      <c r="G107" s="117"/>
      <c r="H107" s="117"/>
      <c r="I107" s="117"/>
      <c r="AA107" s="122"/>
      <c r="AB107" s="126"/>
      <c r="AC107" s="126"/>
    </row>
    <row r="108" spans="1:29" s="6" customFormat="1" ht="39" customHeight="1">
      <c r="A108" s="78"/>
      <c r="B108" s="78"/>
      <c r="C108" s="632" t="s">
        <v>88</v>
      </c>
      <c r="D108" s="531" t="s">
        <v>1</v>
      </c>
      <c r="E108" s="88"/>
      <c r="F108" s="617" t="s">
        <v>286</v>
      </c>
      <c r="G108" s="618"/>
      <c r="H108" s="618"/>
      <c r="I108" s="618"/>
      <c r="J108" s="618"/>
      <c r="K108" s="618"/>
      <c r="L108" s="618"/>
      <c r="M108" s="618"/>
      <c r="N108" s="618"/>
      <c r="O108" s="618"/>
      <c r="P108" s="618"/>
      <c r="Q108" s="618"/>
      <c r="R108" s="618"/>
      <c r="S108" s="618"/>
      <c r="T108" s="618"/>
      <c r="U108" s="618"/>
      <c r="V108" s="618"/>
      <c r="W108" s="618"/>
      <c r="X108" s="618"/>
      <c r="Y108" s="618"/>
      <c r="Z108" s="618"/>
      <c r="AA108" s="619"/>
      <c r="AB108" s="157"/>
      <c r="AC108" s="188"/>
    </row>
    <row r="109" spans="1:29" s="6" customFormat="1" ht="39" customHeight="1">
      <c r="A109" s="78"/>
      <c r="B109" s="78"/>
      <c r="C109" s="633"/>
      <c r="D109" s="532"/>
      <c r="E109" s="88"/>
      <c r="F109" s="623"/>
      <c r="G109" s="624"/>
      <c r="H109" s="624"/>
      <c r="I109" s="624"/>
      <c r="J109" s="624"/>
      <c r="K109" s="624"/>
      <c r="L109" s="624"/>
      <c r="M109" s="624"/>
      <c r="N109" s="624"/>
      <c r="O109" s="624"/>
      <c r="P109" s="624"/>
      <c r="Q109" s="624"/>
      <c r="R109" s="624"/>
      <c r="S109" s="624"/>
      <c r="T109" s="624"/>
      <c r="U109" s="624"/>
      <c r="V109" s="624"/>
      <c r="W109" s="624"/>
      <c r="X109" s="624"/>
      <c r="Y109" s="624"/>
      <c r="Z109" s="624"/>
      <c r="AA109" s="625"/>
      <c r="AB109" s="157"/>
      <c r="AC109" s="188"/>
    </row>
    <row r="110" spans="1:29" s="146" customFormat="1" ht="9" customHeight="1" thickBot="1">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29" s="146" customFormat="1" ht="9" customHeight="1" thickBot="1">
      <c r="A111" s="69"/>
      <c r="C111" s="90"/>
      <c r="D111" s="90"/>
      <c r="E111" s="121"/>
      <c r="F111" s="116"/>
      <c r="G111" s="117"/>
      <c r="H111" s="117"/>
      <c r="I111" s="117"/>
      <c r="AA111" s="122"/>
      <c r="AB111" s="122"/>
      <c r="AC111" s="126"/>
    </row>
    <row r="112" spans="1:29" s="11" customFormat="1" ht="9" customHeight="1">
      <c r="A112" s="58"/>
      <c r="B112" s="56"/>
      <c r="C112" s="129"/>
      <c r="D112" s="129"/>
      <c r="E112" s="129"/>
      <c r="F112" s="109"/>
      <c r="G112" s="109"/>
      <c r="H112" s="109"/>
      <c r="I112" s="109"/>
      <c r="J112" s="48"/>
      <c r="K112" s="48"/>
      <c r="L112" s="48"/>
      <c r="M112" s="48"/>
      <c r="N112" s="48"/>
      <c r="O112" s="48"/>
      <c r="P112" s="48"/>
      <c r="Q112" s="48"/>
      <c r="R112" s="48"/>
      <c r="S112" s="48"/>
      <c r="T112" s="48"/>
      <c r="U112" s="48"/>
      <c r="V112" s="48"/>
      <c r="W112" s="48"/>
      <c r="X112" s="48"/>
      <c r="Y112" s="48"/>
      <c r="Z112" s="48"/>
      <c r="AA112" s="111"/>
      <c r="AB112" s="131"/>
      <c r="AC112" s="126"/>
    </row>
    <row r="113" spans="1:29" s="11" customFormat="1" ht="28.5" customHeight="1">
      <c r="A113" s="58"/>
      <c r="B113" s="58"/>
      <c r="C113" s="414" t="s">
        <v>143</v>
      </c>
      <c r="D113" s="84" t="s">
        <v>1</v>
      </c>
      <c r="E113" s="89"/>
      <c r="F113" s="586"/>
      <c r="G113" s="587"/>
      <c r="H113" s="587"/>
      <c r="I113" s="587"/>
      <c r="J113" s="587"/>
      <c r="K113" s="587"/>
      <c r="L113" s="587"/>
      <c r="M113" s="587"/>
      <c r="N113" s="587"/>
      <c r="O113" s="587"/>
      <c r="P113" s="587"/>
      <c r="Q113" s="587"/>
      <c r="R113" s="587"/>
      <c r="S113" s="587"/>
      <c r="T113" s="587"/>
      <c r="U113" s="587"/>
      <c r="V113" s="587"/>
      <c r="W113" s="587"/>
      <c r="X113" s="587"/>
      <c r="Y113" s="587"/>
      <c r="Z113" s="587"/>
      <c r="AA113" s="588"/>
      <c r="AB113" s="159"/>
      <c r="AC113" s="166"/>
    </row>
    <row r="114" spans="1:29" s="146" customFormat="1" ht="9" customHeight="1" thickBot="1">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29" s="146" customFormat="1" ht="9" customHeight="1" thickBot="1">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29" s="11" customFormat="1" ht="9" customHeight="1">
      <c r="A116" s="58"/>
      <c r="B116" s="56"/>
      <c r="C116" s="129"/>
      <c r="D116" s="129"/>
      <c r="E116" s="129"/>
      <c r="F116" s="109"/>
      <c r="G116" s="109"/>
      <c r="H116" s="109"/>
      <c r="I116" s="109"/>
      <c r="J116" s="48"/>
      <c r="K116" s="48"/>
      <c r="L116" s="48"/>
      <c r="M116" s="48"/>
      <c r="N116" s="48"/>
      <c r="O116" s="48"/>
      <c r="P116" s="48"/>
      <c r="Q116" s="48"/>
      <c r="R116" s="48"/>
      <c r="S116" s="48"/>
      <c r="T116" s="48"/>
      <c r="U116" s="48"/>
      <c r="V116" s="48"/>
      <c r="W116" s="48"/>
      <c r="X116" s="48"/>
      <c r="Y116" s="48"/>
      <c r="Z116" s="48"/>
      <c r="AA116" s="111"/>
      <c r="AB116" s="131"/>
      <c r="AC116" s="126"/>
    </row>
    <row r="117" spans="1:29" s="6" customFormat="1" ht="20.25" customHeight="1">
      <c r="A117" s="78"/>
      <c r="B117" s="78"/>
      <c r="C117" s="529" t="s">
        <v>144</v>
      </c>
      <c r="D117" s="531" t="s">
        <v>1</v>
      </c>
      <c r="E117" s="88"/>
      <c r="F117" s="80"/>
      <c r="G117" s="9"/>
      <c r="H117" s="9"/>
      <c r="I117" s="9"/>
      <c r="J117" s="598" t="s">
        <v>104</v>
      </c>
      <c r="K117" s="599"/>
      <c r="L117" s="599"/>
      <c r="M117" s="599"/>
      <c r="N117" s="600"/>
      <c r="O117" s="46"/>
      <c r="P117" s="598" t="s">
        <v>249</v>
      </c>
      <c r="Q117" s="599"/>
      <c r="R117" s="599"/>
      <c r="S117" s="599"/>
      <c r="T117" s="600"/>
      <c r="U117" s="9"/>
      <c r="V117" s="9"/>
      <c r="W117" s="9"/>
      <c r="X117" s="9"/>
      <c r="Y117" s="9"/>
      <c r="Z117" s="9"/>
      <c r="AA117" s="121"/>
      <c r="AB117" s="79"/>
      <c r="AC117" s="126"/>
    </row>
    <row r="118" spans="1:29" s="6" customFormat="1" ht="12" customHeight="1">
      <c r="A118" s="78"/>
      <c r="B118" s="78"/>
      <c r="C118" s="537"/>
      <c r="D118" s="538"/>
      <c r="E118" s="88"/>
      <c r="F118" s="26"/>
      <c r="G118" s="9"/>
      <c r="H118" s="9"/>
      <c r="I118" s="9"/>
      <c r="J118" s="601" t="s">
        <v>54</v>
      </c>
      <c r="K118" s="602"/>
      <c r="L118" s="602"/>
      <c r="M118" s="602"/>
      <c r="N118" s="603"/>
      <c r="O118" s="46"/>
      <c r="P118" s="601" t="s">
        <v>54</v>
      </c>
      <c r="Q118" s="602"/>
      <c r="R118" s="602"/>
      <c r="S118" s="602"/>
      <c r="T118" s="603"/>
      <c r="U118" s="9"/>
      <c r="V118" s="9"/>
      <c r="W118" s="9"/>
      <c r="X118" s="9"/>
      <c r="Y118" s="9"/>
      <c r="Z118" s="9"/>
      <c r="AA118" s="121"/>
      <c r="AB118" s="79"/>
      <c r="AC118" s="126"/>
    </row>
    <row r="119" spans="1:29" s="6" customFormat="1" ht="6" customHeight="1">
      <c r="A119" s="78"/>
      <c r="B119" s="78"/>
      <c r="C119" s="537"/>
      <c r="D119" s="538"/>
      <c r="E119" s="59"/>
      <c r="F119" s="26"/>
      <c r="G119" s="9"/>
      <c r="H119" s="9"/>
      <c r="I119" s="9"/>
      <c r="J119" s="27"/>
      <c r="K119" s="9"/>
      <c r="L119" s="9"/>
      <c r="M119" s="9"/>
      <c r="N119" s="9"/>
      <c r="O119" s="122"/>
      <c r="P119" s="27"/>
      <c r="Q119" s="77"/>
      <c r="R119" s="77"/>
      <c r="S119" s="9"/>
      <c r="T119" s="9"/>
      <c r="U119" s="9"/>
      <c r="V119" s="9"/>
      <c r="W119" s="9"/>
      <c r="X119" s="9"/>
      <c r="Y119" s="9"/>
      <c r="Z119" s="9"/>
      <c r="AA119" s="46"/>
      <c r="AB119" s="95"/>
      <c r="AC119" s="126"/>
    </row>
    <row r="120" spans="1:29" s="6" customFormat="1" ht="15" customHeight="1">
      <c r="A120" s="78"/>
      <c r="B120" s="78"/>
      <c r="C120" s="537"/>
      <c r="D120" s="538"/>
      <c r="E120" s="59"/>
      <c r="F120" s="517"/>
      <c r="G120" s="9"/>
      <c r="H120" s="607" t="s">
        <v>72</v>
      </c>
      <c r="I120" s="607"/>
      <c r="J120" s="604"/>
      <c r="K120" s="605"/>
      <c r="L120" s="605"/>
      <c r="M120" s="605"/>
      <c r="N120" s="606"/>
      <c r="O120" s="199"/>
      <c r="P120" s="629"/>
      <c r="Q120" s="630"/>
      <c r="R120" s="630"/>
      <c r="S120" s="630"/>
      <c r="T120" s="631"/>
      <c r="U120" s="9"/>
      <c r="V120" s="517"/>
      <c r="W120" s="116"/>
      <c r="X120" s="607" t="s">
        <v>72</v>
      </c>
      <c r="Y120" s="607"/>
      <c r="Z120" s="607"/>
      <c r="AA120" s="607"/>
      <c r="AB120" s="79"/>
      <c r="AC120" s="126"/>
    </row>
    <row r="121" spans="1:29" s="6" customFormat="1" ht="6.75" customHeight="1">
      <c r="A121" s="78"/>
      <c r="B121" s="78"/>
      <c r="C121" s="537"/>
      <c r="D121" s="538"/>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row>
    <row r="122" spans="1:29" s="6" customFormat="1" ht="15" customHeight="1">
      <c r="A122" s="78"/>
      <c r="B122" s="78"/>
      <c r="C122" s="537"/>
      <c r="D122" s="538"/>
      <c r="E122" s="59"/>
      <c r="F122" s="517"/>
      <c r="G122" s="9"/>
      <c r="H122" s="607" t="s">
        <v>73</v>
      </c>
      <c r="I122" s="607"/>
      <c r="J122" s="604"/>
      <c r="K122" s="605"/>
      <c r="L122" s="605"/>
      <c r="M122" s="605"/>
      <c r="N122" s="606"/>
      <c r="O122" s="199"/>
      <c r="P122" s="629"/>
      <c r="Q122" s="630"/>
      <c r="R122" s="630"/>
      <c r="S122" s="630"/>
      <c r="T122" s="631"/>
      <c r="U122" s="9"/>
      <c r="V122" s="517"/>
      <c r="W122" s="116"/>
      <c r="X122" s="607" t="s">
        <v>73</v>
      </c>
      <c r="Y122" s="607"/>
      <c r="Z122" s="607"/>
      <c r="AA122" s="607"/>
      <c r="AB122" s="79"/>
      <c r="AC122" s="126"/>
    </row>
    <row r="123" spans="1:29" s="6" customFormat="1" ht="6.75" customHeight="1">
      <c r="A123" s="78"/>
      <c r="B123" s="78"/>
      <c r="C123" s="537"/>
      <c r="D123" s="538"/>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29" s="6" customFormat="1" ht="15" customHeight="1">
      <c r="A124" s="78"/>
      <c r="B124" s="78"/>
      <c r="C124" s="537"/>
      <c r="D124" s="538"/>
      <c r="E124" s="59"/>
      <c r="F124" s="517"/>
      <c r="G124" s="9"/>
      <c r="H124" s="607" t="s">
        <v>74</v>
      </c>
      <c r="I124" s="607"/>
      <c r="J124" s="604"/>
      <c r="K124" s="605"/>
      <c r="L124" s="605"/>
      <c r="M124" s="605"/>
      <c r="N124" s="606"/>
      <c r="O124" s="199"/>
      <c r="P124" s="629"/>
      <c r="Q124" s="630"/>
      <c r="R124" s="630"/>
      <c r="S124" s="630"/>
      <c r="T124" s="631"/>
      <c r="U124" s="9"/>
      <c r="V124" s="517"/>
      <c r="W124" s="116"/>
      <c r="X124" s="607" t="s">
        <v>74</v>
      </c>
      <c r="Y124" s="607"/>
      <c r="Z124" s="607"/>
      <c r="AA124" s="607"/>
      <c r="AB124" s="79"/>
      <c r="AC124" s="126"/>
    </row>
    <row r="125" spans="1:29" s="6" customFormat="1" ht="6.75" customHeight="1">
      <c r="A125" s="78"/>
      <c r="B125" s="78"/>
      <c r="C125" s="537"/>
      <c r="D125" s="538"/>
      <c r="E125" s="59"/>
      <c r="F125" s="25"/>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29" s="6" customFormat="1" ht="15" customHeight="1">
      <c r="A126" s="78"/>
      <c r="B126" s="78"/>
      <c r="C126" s="537"/>
      <c r="D126" s="538"/>
      <c r="E126" s="59"/>
      <c r="F126" s="517"/>
      <c r="G126" s="9"/>
      <c r="H126" s="607" t="s">
        <v>75</v>
      </c>
      <c r="I126" s="607"/>
      <c r="J126" s="604"/>
      <c r="K126" s="605"/>
      <c r="L126" s="605"/>
      <c r="M126" s="605"/>
      <c r="N126" s="606"/>
      <c r="O126" s="199"/>
      <c r="P126" s="629"/>
      <c r="Q126" s="630"/>
      <c r="R126" s="630"/>
      <c r="S126" s="630"/>
      <c r="T126" s="631"/>
      <c r="U126" s="9"/>
      <c r="V126" s="517"/>
      <c r="W126" s="116"/>
      <c r="X126" s="607" t="s">
        <v>75</v>
      </c>
      <c r="Y126" s="607"/>
      <c r="Z126" s="607"/>
      <c r="AA126" s="607"/>
      <c r="AB126" s="79"/>
      <c r="AC126" s="126"/>
    </row>
    <row r="127" spans="1:29" s="6" customFormat="1" ht="6.75" customHeight="1">
      <c r="A127" s="78"/>
      <c r="B127" s="78"/>
      <c r="C127" s="537"/>
      <c r="D127" s="538"/>
      <c r="E127" s="59"/>
      <c r="F127" s="25"/>
      <c r="G127" s="9"/>
      <c r="H127" s="9"/>
      <c r="I127" s="9"/>
      <c r="J127" s="113"/>
      <c r="K127" s="9"/>
      <c r="L127" s="9"/>
      <c r="M127" s="9"/>
      <c r="N127" s="9"/>
      <c r="O127" s="122"/>
      <c r="P127" s="113"/>
      <c r="Q127" s="9"/>
      <c r="R127" s="9"/>
      <c r="S127" s="9"/>
      <c r="T127" s="9"/>
      <c r="U127" s="9"/>
      <c r="V127" s="25"/>
      <c r="W127" s="116"/>
      <c r="X127" s="9"/>
      <c r="Y127" s="9"/>
      <c r="Z127" s="9"/>
      <c r="AA127" s="9"/>
      <c r="AB127" s="79"/>
      <c r="AC127" s="126"/>
    </row>
    <row r="128" spans="1:29" s="6" customFormat="1" ht="15" customHeight="1">
      <c r="A128" s="78"/>
      <c r="B128" s="78"/>
      <c r="C128" s="530"/>
      <c r="D128" s="532"/>
      <c r="E128" s="59"/>
      <c r="F128" s="517"/>
      <c r="G128" s="9"/>
      <c r="H128" s="607" t="s">
        <v>77</v>
      </c>
      <c r="I128" s="607"/>
      <c r="J128" s="604"/>
      <c r="K128" s="605"/>
      <c r="L128" s="605"/>
      <c r="M128" s="605"/>
      <c r="N128" s="606"/>
      <c r="O128" s="199"/>
      <c r="P128" s="629">
        <v>206</v>
      </c>
      <c r="Q128" s="630"/>
      <c r="R128" s="630"/>
      <c r="S128" s="630"/>
      <c r="T128" s="631"/>
      <c r="U128" s="9"/>
      <c r="V128" s="517" t="s">
        <v>204</v>
      </c>
      <c r="W128" s="116"/>
      <c r="X128" s="607" t="s">
        <v>77</v>
      </c>
      <c r="Y128" s="607"/>
      <c r="Z128" s="607"/>
      <c r="AA128" s="607"/>
      <c r="AB128" s="79"/>
      <c r="AC128" s="126"/>
    </row>
    <row r="129" spans="1:29" s="6" customFormat="1" ht="6.75" customHeight="1">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27" customHeight="1">
      <c r="A130" s="78"/>
      <c r="B130" s="78"/>
      <c r="C130" s="59"/>
      <c r="D130" s="59"/>
      <c r="E130" s="59"/>
      <c r="F130" s="626"/>
      <c r="G130" s="627"/>
      <c r="H130" s="627"/>
      <c r="I130" s="627"/>
      <c r="J130" s="627"/>
      <c r="K130" s="627"/>
      <c r="L130" s="627"/>
      <c r="M130" s="627"/>
      <c r="N130" s="628"/>
      <c r="O130" s="197"/>
      <c r="P130" s="659" t="s">
        <v>271</v>
      </c>
      <c r="Q130" s="660"/>
      <c r="R130" s="660"/>
      <c r="S130" s="660"/>
      <c r="T130" s="660"/>
      <c r="U130" s="660"/>
      <c r="V130" s="660"/>
      <c r="W130" s="660"/>
      <c r="X130" s="660"/>
      <c r="Y130" s="660"/>
      <c r="Z130" s="660"/>
      <c r="AA130" s="661"/>
      <c r="AB130" s="79"/>
      <c r="AC130" s="126"/>
    </row>
    <row r="131" spans="1:29" s="42" customFormat="1" ht="9" customHeight="1">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c r="A132" s="93"/>
      <c r="B132" s="93"/>
      <c r="C132" s="632" t="s">
        <v>88</v>
      </c>
      <c r="D132" s="531" t="s">
        <v>1</v>
      </c>
      <c r="E132" s="90"/>
      <c r="F132" s="608"/>
      <c r="G132" s="609"/>
      <c r="H132" s="609"/>
      <c r="I132" s="609"/>
      <c r="J132" s="609"/>
      <c r="K132" s="609"/>
      <c r="L132" s="609"/>
      <c r="M132" s="609"/>
      <c r="N132" s="610"/>
      <c r="O132" s="200"/>
      <c r="P132" s="617"/>
      <c r="Q132" s="618"/>
      <c r="R132" s="618"/>
      <c r="S132" s="618"/>
      <c r="T132" s="618"/>
      <c r="U132" s="618"/>
      <c r="V132" s="618"/>
      <c r="W132" s="618"/>
      <c r="X132" s="618"/>
      <c r="Y132" s="618"/>
      <c r="Z132" s="618"/>
      <c r="AA132" s="619"/>
      <c r="AB132" s="172"/>
      <c r="AC132" s="192"/>
    </row>
    <row r="133" spans="1:29" s="8" customFormat="1" ht="15" customHeight="1">
      <c r="A133" s="93"/>
      <c r="B133" s="93"/>
      <c r="C133" s="643"/>
      <c r="D133" s="538"/>
      <c r="E133" s="100"/>
      <c r="F133" s="611"/>
      <c r="G133" s="612"/>
      <c r="H133" s="612"/>
      <c r="I133" s="612"/>
      <c r="J133" s="612"/>
      <c r="K133" s="612"/>
      <c r="L133" s="612"/>
      <c r="M133" s="612"/>
      <c r="N133" s="613"/>
      <c r="O133" s="200"/>
      <c r="P133" s="620"/>
      <c r="Q133" s="621"/>
      <c r="R133" s="621"/>
      <c r="S133" s="621"/>
      <c r="T133" s="621"/>
      <c r="U133" s="621"/>
      <c r="V133" s="621"/>
      <c r="W133" s="621"/>
      <c r="X133" s="621"/>
      <c r="Y133" s="621"/>
      <c r="Z133" s="621"/>
      <c r="AA133" s="622"/>
      <c r="AB133" s="172"/>
      <c r="AC133" s="192"/>
    </row>
    <row r="134" spans="1:29" s="8" customFormat="1" ht="15" customHeight="1">
      <c r="A134" s="93"/>
      <c r="B134" s="93"/>
      <c r="C134" s="643"/>
      <c r="D134" s="538"/>
      <c r="E134" s="100"/>
      <c r="F134" s="611"/>
      <c r="G134" s="612"/>
      <c r="H134" s="612"/>
      <c r="I134" s="612"/>
      <c r="J134" s="612"/>
      <c r="K134" s="612"/>
      <c r="L134" s="612"/>
      <c r="M134" s="612"/>
      <c r="N134" s="613"/>
      <c r="O134" s="200"/>
      <c r="P134" s="620"/>
      <c r="Q134" s="621"/>
      <c r="R134" s="621"/>
      <c r="S134" s="621"/>
      <c r="T134" s="621"/>
      <c r="U134" s="621"/>
      <c r="V134" s="621"/>
      <c r="W134" s="621"/>
      <c r="X134" s="621"/>
      <c r="Y134" s="621"/>
      <c r="Z134" s="621"/>
      <c r="AA134" s="622"/>
      <c r="AB134" s="172"/>
      <c r="AC134" s="192"/>
    </row>
    <row r="135" spans="1:29" s="8" customFormat="1" ht="15" customHeight="1">
      <c r="A135" s="93"/>
      <c r="B135" s="93"/>
      <c r="C135" s="643"/>
      <c r="D135" s="538"/>
      <c r="E135" s="100"/>
      <c r="F135" s="611"/>
      <c r="G135" s="612"/>
      <c r="H135" s="612"/>
      <c r="I135" s="612"/>
      <c r="J135" s="612"/>
      <c r="K135" s="612"/>
      <c r="L135" s="612"/>
      <c r="M135" s="612"/>
      <c r="N135" s="613"/>
      <c r="O135" s="200"/>
      <c r="P135" s="620"/>
      <c r="Q135" s="621"/>
      <c r="R135" s="621"/>
      <c r="S135" s="621"/>
      <c r="T135" s="621"/>
      <c r="U135" s="621"/>
      <c r="V135" s="621"/>
      <c r="W135" s="621"/>
      <c r="X135" s="621"/>
      <c r="Y135" s="621"/>
      <c r="Z135" s="621"/>
      <c r="AA135" s="622"/>
      <c r="AB135" s="172"/>
      <c r="AC135" s="192"/>
    </row>
    <row r="136" spans="1:29" s="8" customFormat="1" ht="15" customHeight="1">
      <c r="A136" s="93"/>
      <c r="B136" s="93"/>
      <c r="C136" s="643"/>
      <c r="D136" s="538"/>
      <c r="E136" s="100"/>
      <c r="F136" s="611"/>
      <c r="G136" s="612"/>
      <c r="H136" s="612"/>
      <c r="I136" s="612"/>
      <c r="J136" s="612"/>
      <c r="K136" s="612"/>
      <c r="L136" s="612"/>
      <c r="M136" s="612"/>
      <c r="N136" s="613"/>
      <c r="O136" s="200"/>
      <c r="P136" s="620"/>
      <c r="Q136" s="621"/>
      <c r="R136" s="621"/>
      <c r="S136" s="621"/>
      <c r="T136" s="621"/>
      <c r="U136" s="621"/>
      <c r="V136" s="621"/>
      <c r="W136" s="621"/>
      <c r="X136" s="621"/>
      <c r="Y136" s="621"/>
      <c r="Z136" s="621"/>
      <c r="AA136" s="622"/>
      <c r="AB136" s="172"/>
      <c r="AC136" s="192"/>
    </row>
    <row r="137" spans="1:29" s="8" customFormat="1" ht="15" customHeight="1">
      <c r="A137" s="93"/>
      <c r="B137" s="93"/>
      <c r="C137" s="643"/>
      <c r="D137" s="538"/>
      <c r="E137" s="100"/>
      <c r="F137" s="611"/>
      <c r="G137" s="612"/>
      <c r="H137" s="612"/>
      <c r="I137" s="612"/>
      <c r="J137" s="612"/>
      <c r="K137" s="612"/>
      <c r="L137" s="612"/>
      <c r="M137" s="612"/>
      <c r="N137" s="613"/>
      <c r="O137" s="200"/>
      <c r="P137" s="620"/>
      <c r="Q137" s="621"/>
      <c r="R137" s="621"/>
      <c r="S137" s="621"/>
      <c r="T137" s="621"/>
      <c r="U137" s="621"/>
      <c r="V137" s="621"/>
      <c r="W137" s="621"/>
      <c r="X137" s="621"/>
      <c r="Y137" s="621"/>
      <c r="Z137" s="621"/>
      <c r="AA137" s="622"/>
      <c r="AB137" s="172"/>
      <c r="AC137" s="192"/>
    </row>
    <row r="138" spans="1:29" s="8" customFormat="1" ht="15" customHeight="1">
      <c r="A138" s="93"/>
      <c r="B138" s="93"/>
      <c r="C138" s="644"/>
      <c r="D138" s="532"/>
      <c r="E138" s="100"/>
      <c r="F138" s="614"/>
      <c r="G138" s="615"/>
      <c r="H138" s="615"/>
      <c r="I138" s="615"/>
      <c r="J138" s="615"/>
      <c r="K138" s="615"/>
      <c r="L138" s="615"/>
      <c r="M138" s="615"/>
      <c r="N138" s="616"/>
      <c r="O138" s="200"/>
      <c r="P138" s="623"/>
      <c r="Q138" s="624"/>
      <c r="R138" s="624"/>
      <c r="S138" s="624"/>
      <c r="T138" s="624"/>
      <c r="U138" s="624"/>
      <c r="V138" s="624"/>
      <c r="W138" s="624"/>
      <c r="X138" s="624"/>
      <c r="Y138" s="624"/>
      <c r="Z138" s="624"/>
      <c r="AA138" s="625"/>
      <c r="AB138" s="172"/>
      <c r="AC138" s="192"/>
    </row>
    <row r="139" spans="1:29" s="8" customFormat="1" ht="9" customHeight="1" thickBot="1">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c r="A142" s="58"/>
      <c r="B142" s="651" t="s">
        <v>149</v>
      </c>
      <c r="C142" s="652"/>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3"/>
      <c r="AC142" s="148"/>
    </row>
    <row r="143" spans="1:29" s="8" customFormat="1" ht="9" customHeight="1" thickBot="1">
      <c r="A143" s="93"/>
      <c r="B143" s="36"/>
      <c r="C143" s="100"/>
      <c r="D143" s="100"/>
      <c r="E143" s="100"/>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6"/>
    </row>
    <row r="144" spans="1:29" s="8" customFormat="1" ht="9" customHeight="1">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c r="A145" s="58"/>
      <c r="B145" s="58"/>
      <c r="C145" s="529" t="s">
        <v>145</v>
      </c>
      <c r="D145" s="531" t="s">
        <v>1</v>
      </c>
      <c r="E145" s="178"/>
      <c r="F145" s="662"/>
      <c r="G145" s="663"/>
      <c r="H145" s="663"/>
      <c r="I145" s="663"/>
      <c r="J145" s="663"/>
      <c r="K145" s="663"/>
      <c r="L145" s="663"/>
      <c r="M145" s="663"/>
      <c r="N145" s="663"/>
      <c r="O145" s="663"/>
      <c r="P145" s="663"/>
      <c r="Q145" s="663"/>
      <c r="R145" s="663"/>
      <c r="S145" s="663"/>
      <c r="T145" s="663"/>
      <c r="U145" s="663"/>
      <c r="V145" s="663"/>
      <c r="W145" s="663"/>
      <c r="X145" s="663"/>
      <c r="Y145" s="663"/>
      <c r="Z145" s="663"/>
      <c r="AA145" s="664"/>
      <c r="AB145" s="162"/>
      <c r="AC145" s="193"/>
    </row>
    <row r="146" spans="1:29">
      <c r="A146" s="58"/>
      <c r="B146" s="58"/>
      <c r="C146" s="537"/>
      <c r="D146" s="538"/>
      <c r="E146" s="179"/>
      <c r="F146" s="665"/>
      <c r="G146" s="666"/>
      <c r="H146" s="666"/>
      <c r="I146" s="666"/>
      <c r="J146" s="666"/>
      <c r="K146" s="666"/>
      <c r="L146" s="666"/>
      <c r="M146" s="666"/>
      <c r="N146" s="666"/>
      <c r="O146" s="666"/>
      <c r="P146" s="666"/>
      <c r="Q146" s="666"/>
      <c r="R146" s="666"/>
      <c r="S146" s="666"/>
      <c r="T146" s="666"/>
      <c r="U146" s="666"/>
      <c r="V146" s="666"/>
      <c r="W146" s="666"/>
      <c r="X146" s="666"/>
      <c r="Y146" s="666"/>
      <c r="Z146" s="666"/>
      <c r="AA146" s="667"/>
      <c r="AB146" s="162"/>
      <c r="AC146" s="193"/>
    </row>
    <row r="147" spans="1:29">
      <c r="A147" s="58"/>
      <c r="B147" s="58"/>
      <c r="C147" s="537"/>
      <c r="D147" s="538"/>
      <c r="E147" s="179"/>
      <c r="F147" s="665"/>
      <c r="G147" s="666"/>
      <c r="H147" s="666"/>
      <c r="I147" s="666"/>
      <c r="J147" s="666"/>
      <c r="K147" s="666"/>
      <c r="L147" s="666"/>
      <c r="M147" s="666"/>
      <c r="N147" s="666"/>
      <c r="O147" s="666"/>
      <c r="P147" s="666"/>
      <c r="Q147" s="666"/>
      <c r="R147" s="666"/>
      <c r="S147" s="666"/>
      <c r="T147" s="666"/>
      <c r="U147" s="666"/>
      <c r="V147" s="666"/>
      <c r="W147" s="666"/>
      <c r="X147" s="666"/>
      <c r="Y147" s="666"/>
      <c r="Z147" s="666"/>
      <c r="AA147" s="667"/>
      <c r="AB147" s="162"/>
      <c r="AC147" s="193"/>
    </row>
    <row r="148" spans="1:29">
      <c r="A148" s="58"/>
      <c r="B148" s="58"/>
      <c r="C148" s="537"/>
      <c r="D148" s="538"/>
      <c r="E148" s="179"/>
      <c r="F148" s="665"/>
      <c r="G148" s="666"/>
      <c r="H148" s="666"/>
      <c r="I148" s="666"/>
      <c r="J148" s="666"/>
      <c r="K148" s="666"/>
      <c r="L148" s="666"/>
      <c r="M148" s="666"/>
      <c r="N148" s="666"/>
      <c r="O148" s="666"/>
      <c r="P148" s="666"/>
      <c r="Q148" s="666"/>
      <c r="R148" s="666"/>
      <c r="S148" s="666"/>
      <c r="T148" s="666"/>
      <c r="U148" s="666"/>
      <c r="V148" s="666"/>
      <c r="W148" s="666"/>
      <c r="X148" s="666"/>
      <c r="Y148" s="666"/>
      <c r="Z148" s="666"/>
      <c r="AA148" s="667"/>
      <c r="AB148" s="162"/>
      <c r="AC148" s="193"/>
    </row>
    <row r="149" spans="1:29">
      <c r="A149" s="58"/>
      <c r="B149" s="58"/>
      <c r="C149" s="537"/>
      <c r="D149" s="538"/>
      <c r="E149" s="179"/>
      <c r="F149" s="665"/>
      <c r="G149" s="666"/>
      <c r="H149" s="666"/>
      <c r="I149" s="666"/>
      <c r="J149" s="666"/>
      <c r="K149" s="666"/>
      <c r="L149" s="666"/>
      <c r="M149" s="666"/>
      <c r="N149" s="666"/>
      <c r="O149" s="666"/>
      <c r="P149" s="666"/>
      <c r="Q149" s="666"/>
      <c r="R149" s="666"/>
      <c r="S149" s="666"/>
      <c r="T149" s="666"/>
      <c r="U149" s="666"/>
      <c r="V149" s="666"/>
      <c r="W149" s="666"/>
      <c r="X149" s="666"/>
      <c r="Y149" s="666"/>
      <c r="Z149" s="666"/>
      <c r="AA149" s="667"/>
      <c r="AB149" s="162"/>
      <c r="AC149" s="193"/>
    </row>
    <row r="150" spans="1:29">
      <c r="A150" s="58"/>
      <c r="B150" s="58"/>
      <c r="C150" s="537"/>
      <c r="D150" s="538"/>
      <c r="E150" s="179"/>
      <c r="F150" s="665"/>
      <c r="G150" s="666"/>
      <c r="H150" s="666"/>
      <c r="I150" s="666"/>
      <c r="J150" s="666"/>
      <c r="K150" s="666"/>
      <c r="L150" s="666"/>
      <c r="M150" s="666"/>
      <c r="N150" s="666"/>
      <c r="O150" s="666"/>
      <c r="P150" s="666"/>
      <c r="Q150" s="666"/>
      <c r="R150" s="666"/>
      <c r="S150" s="666"/>
      <c r="T150" s="666"/>
      <c r="U150" s="666"/>
      <c r="V150" s="666"/>
      <c r="W150" s="666"/>
      <c r="X150" s="666"/>
      <c r="Y150" s="666"/>
      <c r="Z150" s="666"/>
      <c r="AA150" s="667"/>
      <c r="AB150" s="162"/>
      <c r="AC150" s="193"/>
    </row>
    <row r="151" spans="1:29">
      <c r="A151" s="58"/>
      <c r="B151" s="58"/>
      <c r="C151" s="537"/>
      <c r="D151" s="538"/>
      <c r="E151" s="180"/>
      <c r="F151" s="665"/>
      <c r="G151" s="666"/>
      <c r="H151" s="666"/>
      <c r="I151" s="666"/>
      <c r="J151" s="666"/>
      <c r="K151" s="666"/>
      <c r="L151" s="666"/>
      <c r="M151" s="666"/>
      <c r="N151" s="666"/>
      <c r="O151" s="666"/>
      <c r="P151" s="666"/>
      <c r="Q151" s="666"/>
      <c r="R151" s="666"/>
      <c r="S151" s="666"/>
      <c r="T151" s="666"/>
      <c r="U151" s="666"/>
      <c r="V151" s="666"/>
      <c r="W151" s="666"/>
      <c r="X151" s="666"/>
      <c r="Y151" s="666"/>
      <c r="Z151" s="666"/>
      <c r="AA151" s="667"/>
      <c r="AB151" s="162"/>
      <c r="AC151" s="193"/>
    </row>
    <row r="152" spans="1:29" s="5" customFormat="1" ht="15.75" customHeight="1">
      <c r="A152" s="114"/>
      <c r="B152" s="114"/>
      <c r="C152" s="537"/>
      <c r="D152" s="538"/>
      <c r="E152" s="181"/>
      <c r="F152" s="665"/>
      <c r="G152" s="666"/>
      <c r="H152" s="666"/>
      <c r="I152" s="666"/>
      <c r="J152" s="666"/>
      <c r="K152" s="666"/>
      <c r="L152" s="666"/>
      <c r="M152" s="666"/>
      <c r="N152" s="666"/>
      <c r="O152" s="666"/>
      <c r="P152" s="666"/>
      <c r="Q152" s="666"/>
      <c r="R152" s="666"/>
      <c r="S152" s="666"/>
      <c r="T152" s="666"/>
      <c r="U152" s="666"/>
      <c r="V152" s="666"/>
      <c r="W152" s="666"/>
      <c r="X152" s="666"/>
      <c r="Y152" s="666"/>
      <c r="Z152" s="666"/>
      <c r="AA152" s="667"/>
      <c r="AB152" s="162"/>
      <c r="AC152" s="193"/>
    </row>
    <row r="153" spans="1:29">
      <c r="A153" s="58"/>
      <c r="B153" s="58"/>
      <c r="C153" s="537"/>
      <c r="D153" s="538"/>
      <c r="E153" s="180"/>
      <c r="F153" s="665"/>
      <c r="G153" s="666"/>
      <c r="H153" s="666"/>
      <c r="I153" s="666"/>
      <c r="J153" s="666"/>
      <c r="K153" s="666"/>
      <c r="L153" s="666"/>
      <c r="M153" s="666"/>
      <c r="N153" s="666"/>
      <c r="O153" s="666"/>
      <c r="P153" s="666"/>
      <c r="Q153" s="666"/>
      <c r="R153" s="666"/>
      <c r="S153" s="666"/>
      <c r="T153" s="666"/>
      <c r="U153" s="666"/>
      <c r="V153" s="666"/>
      <c r="W153" s="666"/>
      <c r="X153" s="666"/>
      <c r="Y153" s="666"/>
      <c r="Z153" s="666"/>
      <c r="AA153" s="667"/>
      <c r="AB153" s="162"/>
      <c r="AC153" s="193"/>
    </row>
    <row r="154" spans="1:29">
      <c r="A154" s="58"/>
      <c r="B154" s="58"/>
      <c r="C154" s="530"/>
      <c r="D154" s="532"/>
      <c r="E154" s="182"/>
      <c r="F154" s="668"/>
      <c r="G154" s="669"/>
      <c r="H154" s="669"/>
      <c r="I154" s="669"/>
      <c r="J154" s="669"/>
      <c r="K154" s="669"/>
      <c r="L154" s="669"/>
      <c r="M154" s="669"/>
      <c r="N154" s="669"/>
      <c r="O154" s="669"/>
      <c r="P154" s="669"/>
      <c r="Q154" s="669"/>
      <c r="R154" s="669"/>
      <c r="S154" s="669"/>
      <c r="T154" s="669"/>
      <c r="U154" s="669"/>
      <c r="V154" s="669"/>
      <c r="W154" s="669"/>
      <c r="X154" s="669"/>
      <c r="Y154" s="669"/>
      <c r="Z154" s="669"/>
      <c r="AA154" s="670"/>
      <c r="AB154" s="162"/>
      <c r="AC154" s="193"/>
    </row>
    <row r="155" spans="1:29" ht="9" customHeight="1" thickBot="1">
      <c r="A155" s="58"/>
      <c r="B155" s="81"/>
      <c r="C155" s="82"/>
      <c r="D155" s="82"/>
      <c r="E155" s="82"/>
      <c r="F155" s="102"/>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9" customHeight="1" thickBot="1">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c r="A157" s="58"/>
      <c r="B157" s="56"/>
      <c r="C157" s="57"/>
      <c r="D157" s="57"/>
      <c r="E157" s="57"/>
      <c r="F157" s="91"/>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c r="A158" s="78"/>
      <c r="B158" s="78"/>
      <c r="C158" s="9"/>
      <c r="D158" s="9"/>
      <c r="E158" s="89"/>
      <c r="F158" s="80"/>
      <c r="G158" s="9"/>
      <c r="H158" s="9"/>
      <c r="I158" s="9"/>
      <c r="J158" s="9"/>
      <c r="K158" s="9"/>
      <c r="L158" s="9"/>
      <c r="M158" s="9"/>
      <c r="N158" s="36"/>
      <c r="O158" s="36"/>
      <c r="P158" s="36"/>
      <c r="Q158" s="36"/>
      <c r="R158" s="36"/>
      <c r="S158" s="36"/>
      <c r="T158" s="36"/>
      <c r="U158" s="36"/>
      <c r="V158" s="671" t="s">
        <v>87</v>
      </c>
      <c r="W158" s="671"/>
      <c r="X158" s="671"/>
      <c r="Y158" s="671"/>
      <c r="Z158" s="671"/>
      <c r="AA158" s="671"/>
      <c r="AB158" s="159"/>
      <c r="AC158" s="190"/>
    </row>
    <row r="159" spans="1:29" s="6" customFormat="1" ht="6.75" customHeight="1">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6"/>
      <c r="AC159" s="126"/>
    </row>
    <row r="160" spans="1:29" s="6" customFormat="1" ht="15" customHeight="1">
      <c r="A160" s="78"/>
      <c r="B160" s="78"/>
      <c r="C160" s="529" t="s">
        <v>146</v>
      </c>
      <c r="D160" s="531" t="s">
        <v>1</v>
      </c>
      <c r="E160" s="59"/>
      <c r="F160" s="517"/>
      <c r="G160" s="9"/>
      <c r="H160" s="9" t="s">
        <v>21</v>
      </c>
      <c r="I160" s="9"/>
      <c r="J160" s="9"/>
      <c r="K160" s="9"/>
      <c r="L160" s="9"/>
      <c r="M160" s="9"/>
      <c r="N160" s="9"/>
      <c r="O160" s="9"/>
      <c r="P160" s="9"/>
      <c r="Q160" s="9"/>
      <c r="R160" s="9"/>
      <c r="S160" s="9"/>
      <c r="T160" s="9"/>
      <c r="U160" s="9"/>
      <c r="V160" s="657"/>
      <c r="W160" s="657"/>
      <c r="X160" s="657"/>
      <c r="Y160" s="657"/>
      <c r="Z160" s="657"/>
      <c r="AA160" s="657"/>
      <c r="AB160" s="198"/>
      <c r="AC160" s="194"/>
    </row>
    <row r="161" spans="1:29" s="6" customFormat="1" ht="6.75" customHeight="1">
      <c r="A161" s="78"/>
      <c r="B161" s="78"/>
      <c r="C161" s="537"/>
      <c r="D161" s="538"/>
      <c r="E161" s="59"/>
      <c r="F161" s="25"/>
      <c r="G161" s="9"/>
      <c r="H161" s="9"/>
      <c r="I161" s="9"/>
      <c r="J161" s="9"/>
      <c r="K161" s="9"/>
      <c r="L161" s="9"/>
      <c r="M161" s="9"/>
      <c r="N161" s="9"/>
      <c r="O161" s="9"/>
      <c r="P161" s="9"/>
      <c r="Q161" s="9"/>
      <c r="R161" s="9"/>
      <c r="S161" s="9"/>
      <c r="T161" s="9"/>
      <c r="U161" s="9"/>
      <c r="V161" s="9"/>
      <c r="W161" s="9"/>
      <c r="X161" s="9"/>
      <c r="Y161" s="9"/>
      <c r="Z161" s="9"/>
      <c r="AA161" s="107"/>
      <c r="AB161" s="195"/>
      <c r="AC161" s="195"/>
    </row>
    <row r="162" spans="1:29" s="6" customFormat="1" ht="15" customHeight="1">
      <c r="A162" s="78"/>
      <c r="B162" s="78"/>
      <c r="C162" s="537"/>
      <c r="D162" s="538"/>
      <c r="E162" s="59"/>
      <c r="F162" s="517"/>
      <c r="G162" s="9"/>
      <c r="H162" s="9" t="s">
        <v>22</v>
      </c>
      <c r="I162" s="9"/>
      <c r="J162" s="9"/>
      <c r="K162" s="9"/>
      <c r="L162" s="9"/>
      <c r="M162" s="9"/>
      <c r="N162" s="9"/>
      <c r="O162" s="9"/>
      <c r="P162" s="9"/>
      <c r="Q162" s="9"/>
      <c r="R162" s="9"/>
      <c r="S162" s="9"/>
      <c r="T162" s="9"/>
      <c r="U162" s="9"/>
      <c r="V162" s="657"/>
      <c r="W162" s="657"/>
      <c r="X162" s="657"/>
      <c r="Y162" s="657"/>
      <c r="Z162" s="657"/>
      <c r="AA162" s="657"/>
      <c r="AB162" s="198"/>
      <c r="AC162" s="194"/>
    </row>
    <row r="163" spans="1:29" s="6" customFormat="1" ht="6.75" customHeight="1">
      <c r="A163" s="78"/>
      <c r="B163" s="78"/>
      <c r="C163" s="537"/>
      <c r="D163" s="538"/>
      <c r="E163" s="59"/>
      <c r="F163" s="25"/>
      <c r="G163" s="9"/>
      <c r="H163" s="9"/>
      <c r="I163" s="9"/>
      <c r="J163" s="9"/>
      <c r="K163" s="9"/>
      <c r="L163" s="9"/>
      <c r="M163" s="9"/>
      <c r="N163" s="9"/>
      <c r="O163" s="9"/>
      <c r="P163" s="9"/>
      <c r="Q163" s="9"/>
      <c r="R163" s="9"/>
      <c r="S163" s="9"/>
      <c r="T163" s="9"/>
      <c r="U163" s="9"/>
      <c r="V163" s="9"/>
      <c r="W163" s="9"/>
      <c r="X163" s="9"/>
      <c r="Y163" s="9"/>
      <c r="Z163" s="9"/>
      <c r="AA163" s="107"/>
      <c r="AB163" s="195"/>
      <c r="AC163" s="195"/>
    </row>
    <row r="164" spans="1:29" s="6" customFormat="1" ht="15" customHeight="1">
      <c r="A164" s="78"/>
      <c r="B164" s="78"/>
      <c r="C164" s="537"/>
      <c r="D164" s="538"/>
      <c r="E164" s="59"/>
      <c r="F164" s="517"/>
      <c r="G164" s="9"/>
      <c r="H164" s="9" t="s">
        <v>23</v>
      </c>
      <c r="I164" s="9"/>
      <c r="J164" s="9"/>
      <c r="K164" s="9"/>
      <c r="L164" s="9"/>
      <c r="M164" s="9"/>
      <c r="N164" s="9"/>
      <c r="O164" s="9"/>
      <c r="P164" s="9"/>
      <c r="Q164" s="9"/>
      <c r="R164" s="9"/>
      <c r="S164" s="9"/>
      <c r="T164" s="9"/>
      <c r="U164" s="9"/>
      <c r="V164" s="657"/>
      <c r="W164" s="657"/>
      <c r="X164" s="657"/>
      <c r="Y164" s="657"/>
      <c r="Z164" s="657"/>
      <c r="AA164" s="657"/>
      <c r="AB164" s="198"/>
      <c r="AC164" s="194"/>
    </row>
    <row r="165" spans="1:29" s="6" customFormat="1" ht="6.75" customHeight="1">
      <c r="A165" s="78"/>
      <c r="B165" s="78"/>
      <c r="C165" s="537"/>
      <c r="D165" s="538"/>
      <c r="E165" s="59"/>
      <c r="F165" s="25"/>
      <c r="G165" s="9"/>
      <c r="H165" s="9"/>
      <c r="I165" s="9"/>
      <c r="J165" s="9"/>
      <c r="K165" s="9"/>
      <c r="L165" s="9"/>
      <c r="M165" s="9"/>
      <c r="N165" s="9"/>
      <c r="O165" s="9"/>
      <c r="P165" s="9"/>
      <c r="Q165" s="9"/>
      <c r="R165" s="9"/>
      <c r="S165" s="9"/>
      <c r="T165" s="9"/>
      <c r="U165" s="9"/>
      <c r="V165" s="9"/>
      <c r="W165" s="9"/>
      <c r="X165" s="9"/>
      <c r="Y165" s="9"/>
      <c r="Z165" s="9"/>
      <c r="AA165" s="107"/>
      <c r="AB165" s="195"/>
      <c r="AC165" s="195"/>
    </row>
    <row r="166" spans="1:29" s="6" customFormat="1" ht="15" customHeight="1">
      <c r="A166" s="78"/>
      <c r="B166" s="78"/>
      <c r="C166" s="537"/>
      <c r="D166" s="538"/>
      <c r="E166" s="59"/>
      <c r="F166" s="517"/>
      <c r="G166" s="9"/>
      <c r="H166" s="9" t="s">
        <v>24</v>
      </c>
      <c r="I166" s="9"/>
      <c r="J166" s="9"/>
      <c r="K166" s="9"/>
      <c r="L166" s="9"/>
      <c r="M166" s="9"/>
      <c r="N166" s="9"/>
      <c r="O166" s="9"/>
      <c r="P166" s="9"/>
      <c r="Q166" s="9"/>
      <c r="R166" s="9"/>
      <c r="S166" s="9"/>
      <c r="T166" s="9"/>
      <c r="U166" s="9"/>
      <c r="V166" s="657"/>
      <c r="W166" s="657"/>
      <c r="X166" s="657"/>
      <c r="Y166" s="657"/>
      <c r="Z166" s="657"/>
      <c r="AA166" s="657"/>
      <c r="AB166" s="198"/>
      <c r="AC166" s="194"/>
    </row>
    <row r="167" spans="1:29" s="6" customFormat="1" ht="6.75" customHeight="1">
      <c r="A167" s="78"/>
      <c r="B167" s="78"/>
      <c r="C167" s="537"/>
      <c r="D167" s="538"/>
      <c r="E167" s="59"/>
      <c r="F167" s="25"/>
      <c r="G167" s="9"/>
      <c r="H167" s="9"/>
      <c r="I167" s="9"/>
      <c r="J167" s="9"/>
      <c r="K167" s="9"/>
      <c r="L167" s="9"/>
      <c r="M167" s="9"/>
      <c r="N167" s="9"/>
      <c r="O167" s="9"/>
      <c r="P167" s="9"/>
      <c r="Q167" s="9"/>
      <c r="R167" s="9"/>
      <c r="S167" s="9"/>
      <c r="T167" s="9"/>
      <c r="U167" s="9"/>
      <c r="V167" s="9"/>
      <c r="W167" s="9"/>
      <c r="X167" s="9"/>
      <c r="Y167" s="9"/>
      <c r="Z167" s="9"/>
      <c r="AA167" s="107"/>
      <c r="AB167" s="195"/>
      <c r="AC167" s="195"/>
    </row>
    <row r="168" spans="1:29" s="6" customFormat="1" ht="15" customHeight="1">
      <c r="A168" s="78"/>
      <c r="B168" s="78"/>
      <c r="C168" s="530"/>
      <c r="D168" s="532"/>
      <c r="E168" s="59"/>
      <c r="F168" s="517"/>
      <c r="G168" s="9"/>
      <c r="H168" s="9" t="s">
        <v>20</v>
      </c>
      <c r="I168" s="12" t="s">
        <v>83</v>
      </c>
      <c r="J168" s="658"/>
      <c r="K168" s="658"/>
      <c r="L168" s="658"/>
      <c r="M168" s="658"/>
      <c r="N168" s="658"/>
      <c r="O168" s="658"/>
      <c r="P168" s="658"/>
      <c r="Q168" s="658"/>
      <c r="R168" s="658"/>
      <c r="S168" s="658"/>
      <c r="T168" s="658"/>
      <c r="U168" s="197" t="s">
        <v>84</v>
      </c>
      <c r="V168" s="657"/>
      <c r="W168" s="657"/>
      <c r="X168" s="657"/>
      <c r="Y168" s="657"/>
      <c r="Z168" s="657"/>
      <c r="AA168" s="657"/>
      <c r="AB168" s="198"/>
      <c r="AC168" s="194"/>
    </row>
    <row r="169" spans="1:29" s="8" customFormat="1" ht="8.25" customHeight="1">
      <c r="A169" s="93"/>
      <c r="B169" s="93"/>
      <c r="C169" s="100"/>
      <c r="D169" s="100"/>
      <c r="E169" s="100"/>
      <c r="F169" s="25"/>
      <c r="G169" s="36"/>
      <c r="H169" s="36"/>
      <c r="I169" s="77"/>
      <c r="J169" s="99"/>
      <c r="K169" s="99"/>
      <c r="L169" s="99"/>
      <c r="M169" s="99"/>
      <c r="N169" s="99"/>
      <c r="O169" s="99"/>
      <c r="P169" s="99"/>
      <c r="Q169" s="99"/>
      <c r="R169" s="99"/>
      <c r="S169" s="99"/>
      <c r="T169" s="99"/>
      <c r="U169" s="99"/>
      <c r="V169" s="99"/>
      <c r="W169" s="99"/>
      <c r="X169" s="74"/>
      <c r="Y169" s="74"/>
      <c r="Z169" s="74"/>
      <c r="AA169" s="99"/>
      <c r="AB169" s="161"/>
      <c r="AC169" s="160"/>
    </row>
    <row r="170" spans="1:29" s="8" customFormat="1" ht="15.75" customHeight="1">
      <c r="A170" s="93"/>
      <c r="B170" s="93"/>
      <c r="C170" s="632" t="s">
        <v>88</v>
      </c>
      <c r="D170" s="531" t="s">
        <v>1</v>
      </c>
      <c r="E170" s="90"/>
      <c r="F170" s="589"/>
      <c r="G170" s="590"/>
      <c r="H170" s="590"/>
      <c r="I170" s="590"/>
      <c r="J170" s="590"/>
      <c r="K170" s="590"/>
      <c r="L170" s="590"/>
      <c r="M170" s="590"/>
      <c r="N170" s="590"/>
      <c r="O170" s="590"/>
      <c r="P170" s="590"/>
      <c r="Q170" s="590"/>
      <c r="R170" s="590"/>
      <c r="S170" s="590"/>
      <c r="T170" s="590"/>
      <c r="U170" s="590"/>
      <c r="V170" s="590"/>
      <c r="W170" s="590"/>
      <c r="X170" s="590"/>
      <c r="Y170" s="590"/>
      <c r="Z170" s="590"/>
      <c r="AA170" s="591"/>
      <c r="AB170" s="172"/>
      <c r="AC170" s="192"/>
    </row>
    <row r="171" spans="1:29" s="8" customFormat="1" ht="15" customHeight="1">
      <c r="A171" s="93"/>
      <c r="B171" s="93"/>
      <c r="C171" s="643"/>
      <c r="D171" s="538"/>
      <c r="E171" s="100"/>
      <c r="F171" s="592"/>
      <c r="G171" s="593"/>
      <c r="H171" s="593"/>
      <c r="I171" s="593"/>
      <c r="J171" s="593"/>
      <c r="K171" s="593"/>
      <c r="L171" s="593"/>
      <c r="M171" s="593"/>
      <c r="N171" s="593"/>
      <c r="O171" s="593"/>
      <c r="P171" s="593"/>
      <c r="Q171" s="593"/>
      <c r="R171" s="593"/>
      <c r="S171" s="593"/>
      <c r="T171" s="593"/>
      <c r="U171" s="593"/>
      <c r="V171" s="593"/>
      <c r="W171" s="593"/>
      <c r="X171" s="593"/>
      <c r="Y171" s="593"/>
      <c r="Z171" s="593"/>
      <c r="AA171" s="594"/>
      <c r="AB171" s="172"/>
      <c r="AC171" s="192"/>
    </row>
    <row r="172" spans="1:29" s="8" customFormat="1" ht="15" customHeight="1">
      <c r="A172" s="93"/>
      <c r="B172" s="93"/>
      <c r="C172" s="643"/>
      <c r="D172" s="538"/>
      <c r="E172" s="100"/>
      <c r="F172" s="592"/>
      <c r="G172" s="593"/>
      <c r="H172" s="593"/>
      <c r="I172" s="593"/>
      <c r="J172" s="593"/>
      <c r="K172" s="593"/>
      <c r="L172" s="593"/>
      <c r="M172" s="593"/>
      <c r="N172" s="593"/>
      <c r="O172" s="593"/>
      <c r="P172" s="593"/>
      <c r="Q172" s="593"/>
      <c r="R172" s="593"/>
      <c r="S172" s="593"/>
      <c r="T172" s="593"/>
      <c r="U172" s="593"/>
      <c r="V172" s="593"/>
      <c r="W172" s="593"/>
      <c r="X172" s="593"/>
      <c r="Y172" s="593"/>
      <c r="Z172" s="593"/>
      <c r="AA172" s="594"/>
      <c r="AB172" s="172"/>
      <c r="AC172" s="192"/>
    </row>
    <row r="173" spans="1:29" s="8" customFormat="1" ht="15" customHeight="1">
      <c r="A173" s="93"/>
      <c r="B173" s="93"/>
      <c r="C173" s="643"/>
      <c r="D173" s="538"/>
      <c r="E173" s="100"/>
      <c r="F173" s="592"/>
      <c r="G173" s="593"/>
      <c r="H173" s="593"/>
      <c r="I173" s="593"/>
      <c r="J173" s="593"/>
      <c r="K173" s="593"/>
      <c r="L173" s="593"/>
      <c r="M173" s="593"/>
      <c r="N173" s="593"/>
      <c r="O173" s="593"/>
      <c r="P173" s="593"/>
      <c r="Q173" s="593"/>
      <c r="R173" s="593"/>
      <c r="S173" s="593"/>
      <c r="T173" s="593"/>
      <c r="U173" s="593"/>
      <c r="V173" s="593"/>
      <c r="W173" s="593"/>
      <c r="X173" s="593"/>
      <c r="Y173" s="593"/>
      <c r="Z173" s="593"/>
      <c r="AA173" s="594"/>
      <c r="AB173" s="172"/>
      <c r="AC173" s="192"/>
    </row>
    <row r="174" spans="1:29" s="8" customFormat="1" ht="15" customHeight="1">
      <c r="A174" s="93"/>
      <c r="B174" s="93"/>
      <c r="C174" s="643"/>
      <c r="D174" s="538"/>
      <c r="E174" s="100"/>
      <c r="F174" s="592"/>
      <c r="G174" s="593"/>
      <c r="H174" s="593"/>
      <c r="I174" s="593"/>
      <c r="J174" s="593"/>
      <c r="K174" s="593"/>
      <c r="L174" s="593"/>
      <c r="M174" s="593"/>
      <c r="N174" s="593"/>
      <c r="O174" s="593"/>
      <c r="P174" s="593"/>
      <c r="Q174" s="593"/>
      <c r="R174" s="593"/>
      <c r="S174" s="593"/>
      <c r="T174" s="593"/>
      <c r="U174" s="593"/>
      <c r="V174" s="593"/>
      <c r="W174" s="593"/>
      <c r="X174" s="593"/>
      <c r="Y174" s="593"/>
      <c r="Z174" s="593"/>
      <c r="AA174" s="594"/>
      <c r="AB174" s="172"/>
      <c r="AC174" s="192"/>
    </row>
    <row r="175" spans="1:29" s="8" customFormat="1" ht="15" customHeight="1">
      <c r="A175" s="93"/>
      <c r="B175" s="93"/>
      <c r="C175" s="643"/>
      <c r="D175" s="538"/>
      <c r="E175" s="100"/>
      <c r="F175" s="592"/>
      <c r="G175" s="593"/>
      <c r="H175" s="593"/>
      <c r="I175" s="593"/>
      <c r="J175" s="593"/>
      <c r="K175" s="593"/>
      <c r="L175" s="593"/>
      <c r="M175" s="593"/>
      <c r="N175" s="593"/>
      <c r="O175" s="593"/>
      <c r="P175" s="593"/>
      <c r="Q175" s="593"/>
      <c r="R175" s="593"/>
      <c r="S175" s="593"/>
      <c r="T175" s="593"/>
      <c r="U175" s="593"/>
      <c r="V175" s="593"/>
      <c r="W175" s="593"/>
      <c r="X175" s="593"/>
      <c r="Y175" s="593"/>
      <c r="Z175" s="593"/>
      <c r="AA175" s="594"/>
      <c r="AB175" s="172"/>
      <c r="AC175" s="192"/>
    </row>
    <row r="176" spans="1:29" s="8" customFormat="1" ht="15" customHeight="1">
      <c r="A176" s="93"/>
      <c r="B176" s="93"/>
      <c r="C176" s="643"/>
      <c r="D176" s="538"/>
      <c r="E176" s="100"/>
      <c r="F176" s="592"/>
      <c r="G176" s="593"/>
      <c r="H176" s="593"/>
      <c r="I176" s="593"/>
      <c r="J176" s="593"/>
      <c r="K176" s="593"/>
      <c r="L176" s="593"/>
      <c r="M176" s="593"/>
      <c r="N176" s="593"/>
      <c r="O176" s="593"/>
      <c r="P176" s="593"/>
      <c r="Q176" s="593"/>
      <c r="R176" s="593"/>
      <c r="S176" s="593"/>
      <c r="T176" s="593"/>
      <c r="U176" s="593"/>
      <c r="V176" s="593"/>
      <c r="W176" s="593"/>
      <c r="X176" s="593"/>
      <c r="Y176" s="593"/>
      <c r="Z176" s="593"/>
      <c r="AA176" s="594"/>
      <c r="AB176" s="172"/>
      <c r="AC176" s="192"/>
    </row>
    <row r="177" spans="1:29" s="8" customFormat="1" ht="15" customHeight="1">
      <c r="A177" s="93"/>
      <c r="B177" s="93"/>
      <c r="C177" s="643"/>
      <c r="D177" s="538"/>
      <c r="E177" s="100"/>
      <c r="F177" s="592"/>
      <c r="G177" s="593"/>
      <c r="H177" s="593"/>
      <c r="I177" s="593"/>
      <c r="J177" s="593"/>
      <c r="K177" s="593"/>
      <c r="L177" s="593"/>
      <c r="M177" s="593"/>
      <c r="N177" s="593"/>
      <c r="O177" s="593"/>
      <c r="P177" s="593"/>
      <c r="Q177" s="593"/>
      <c r="R177" s="593"/>
      <c r="S177" s="593"/>
      <c r="T177" s="593"/>
      <c r="U177" s="593"/>
      <c r="V177" s="593"/>
      <c r="W177" s="593"/>
      <c r="X177" s="593"/>
      <c r="Y177" s="593"/>
      <c r="Z177" s="593"/>
      <c r="AA177" s="594"/>
      <c r="AB177" s="172"/>
      <c r="AC177" s="192"/>
    </row>
    <row r="178" spans="1:29" s="8" customFormat="1" ht="15" customHeight="1">
      <c r="A178" s="93"/>
      <c r="B178" s="93"/>
      <c r="C178" s="643"/>
      <c r="D178" s="538"/>
      <c r="E178" s="100"/>
      <c r="F178" s="592"/>
      <c r="G178" s="593"/>
      <c r="H178" s="593"/>
      <c r="I178" s="593"/>
      <c r="J178" s="593"/>
      <c r="K178" s="593"/>
      <c r="L178" s="593"/>
      <c r="M178" s="593"/>
      <c r="N178" s="593"/>
      <c r="O178" s="593"/>
      <c r="P178" s="593"/>
      <c r="Q178" s="593"/>
      <c r="R178" s="593"/>
      <c r="S178" s="593"/>
      <c r="T178" s="593"/>
      <c r="U178" s="593"/>
      <c r="V178" s="593"/>
      <c r="W178" s="593"/>
      <c r="X178" s="593"/>
      <c r="Y178" s="593"/>
      <c r="Z178" s="593"/>
      <c r="AA178" s="594"/>
      <c r="AB178" s="172"/>
      <c r="AC178" s="192"/>
    </row>
    <row r="179" spans="1:29" s="8" customFormat="1" ht="15" customHeight="1">
      <c r="A179" s="93"/>
      <c r="B179" s="93"/>
      <c r="C179" s="643"/>
      <c r="D179" s="538"/>
      <c r="E179" s="100"/>
      <c r="F179" s="592"/>
      <c r="G179" s="593"/>
      <c r="H179" s="593"/>
      <c r="I179" s="593"/>
      <c r="J179" s="593"/>
      <c r="K179" s="593"/>
      <c r="L179" s="593"/>
      <c r="M179" s="593"/>
      <c r="N179" s="593"/>
      <c r="O179" s="593"/>
      <c r="P179" s="593"/>
      <c r="Q179" s="593"/>
      <c r="R179" s="593"/>
      <c r="S179" s="593"/>
      <c r="T179" s="593"/>
      <c r="U179" s="593"/>
      <c r="V179" s="593"/>
      <c r="W179" s="593"/>
      <c r="X179" s="593"/>
      <c r="Y179" s="593"/>
      <c r="Z179" s="593"/>
      <c r="AA179" s="594"/>
      <c r="AB179" s="172"/>
      <c r="AC179" s="192"/>
    </row>
    <row r="180" spans="1:29" s="8" customFormat="1" ht="15" customHeight="1">
      <c r="A180" s="93"/>
      <c r="B180" s="93"/>
      <c r="C180" s="643"/>
      <c r="D180" s="538"/>
      <c r="E180" s="100"/>
      <c r="F180" s="592"/>
      <c r="G180" s="593"/>
      <c r="H180" s="593"/>
      <c r="I180" s="593"/>
      <c r="J180" s="593"/>
      <c r="K180" s="593"/>
      <c r="L180" s="593"/>
      <c r="M180" s="593"/>
      <c r="N180" s="593"/>
      <c r="O180" s="593"/>
      <c r="P180" s="593"/>
      <c r="Q180" s="593"/>
      <c r="R180" s="593"/>
      <c r="S180" s="593"/>
      <c r="T180" s="593"/>
      <c r="U180" s="593"/>
      <c r="V180" s="593"/>
      <c r="W180" s="593"/>
      <c r="X180" s="593"/>
      <c r="Y180" s="593"/>
      <c r="Z180" s="593"/>
      <c r="AA180" s="594"/>
      <c r="AB180" s="172"/>
      <c r="AC180" s="192"/>
    </row>
    <row r="181" spans="1:29" s="8" customFormat="1" ht="15" customHeight="1">
      <c r="A181" s="93"/>
      <c r="B181" s="93"/>
      <c r="C181" s="643"/>
      <c r="D181" s="538"/>
      <c r="E181" s="100"/>
      <c r="F181" s="592"/>
      <c r="G181" s="593"/>
      <c r="H181" s="593"/>
      <c r="I181" s="593"/>
      <c r="J181" s="593"/>
      <c r="K181" s="593"/>
      <c r="L181" s="593"/>
      <c r="M181" s="593"/>
      <c r="N181" s="593"/>
      <c r="O181" s="593"/>
      <c r="P181" s="593"/>
      <c r="Q181" s="593"/>
      <c r="R181" s="593"/>
      <c r="S181" s="593"/>
      <c r="T181" s="593"/>
      <c r="U181" s="593"/>
      <c r="V181" s="593"/>
      <c r="W181" s="593"/>
      <c r="X181" s="593"/>
      <c r="Y181" s="593"/>
      <c r="Z181" s="593"/>
      <c r="AA181" s="594"/>
      <c r="AB181" s="172"/>
      <c r="AC181" s="192"/>
    </row>
    <row r="182" spans="1:29" s="8" customFormat="1" ht="15" customHeight="1">
      <c r="A182" s="93"/>
      <c r="B182" s="93"/>
      <c r="C182" s="643"/>
      <c r="D182" s="538"/>
      <c r="E182" s="100"/>
      <c r="F182" s="592"/>
      <c r="G182" s="593"/>
      <c r="H182" s="593"/>
      <c r="I182" s="593"/>
      <c r="J182" s="593"/>
      <c r="K182" s="593"/>
      <c r="L182" s="593"/>
      <c r="M182" s="593"/>
      <c r="N182" s="593"/>
      <c r="O182" s="593"/>
      <c r="P182" s="593"/>
      <c r="Q182" s="593"/>
      <c r="R182" s="593"/>
      <c r="S182" s="593"/>
      <c r="T182" s="593"/>
      <c r="U182" s="593"/>
      <c r="V182" s="593"/>
      <c r="W182" s="593"/>
      <c r="X182" s="593"/>
      <c r="Y182" s="593"/>
      <c r="Z182" s="593"/>
      <c r="AA182" s="594"/>
      <c r="AB182" s="172"/>
      <c r="AC182" s="192"/>
    </row>
    <row r="183" spans="1:29" s="8" customFormat="1" ht="15" customHeight="1">
      <c r="A183" s="93"/>
      <c r="B183" s="93"/>
      <c r="C183" s="644"/>
      <c r="D183" s="532"/>
      <c r="E183" s="100"/>
      <c r="F183" s="595"/>
      <c r="G183" s="596"/>
      <c r="H183" s="596"/>
      <c r="I183" s="596"/>
      <c r="J183" s="596"/>
      <c r="K183" s="596"/>
      <c r="L183" s="596"/>
      <c r="M183" s="596"/>
      <c r="N183" s="596"/>
      <c r="O183" s="596"/>
      <c r="P183" s="596"/>
      <c r="Q183" s="596"/>
      <c r="R183" s="596"/>
      <c r="S183" s="596"/>
      <c r="T183" s="596"/>
      <c r="U183" s="596"/>
      <c r="V183" s="596"/>
      <c r="W183" s="596"/>
      <c r="X183" s="596"/>
      <c r="Y183" s="596"/>
      <c r="Z183" s="596"/>
      <c r="AA183" s="597"/>
      <c r="AB183" s="172"/>
      <c r="AC183" s="192"/>
    </row>
    <row r="184" spans="1:29" ht="9" customHeight="1" thickBot="1">
      <c r="A184" s="58"/>
      <c r="B184" s="81"/>
      <c r="C184" s="82"/>
      <c r="D184" s="82"/>
      <c r="E184" s="82"/>
      <c r="F184" s="102"/>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13.5" thickBot="1">
      <c r="A185" s="81"/>
      <c r="B185" s="54"/>
      <c r="C185" s="82"/>
      <c r="D185" s="82"/>
      <c r="E185" s="82"/>
      <c r="F185" s="102"/>
      <c r="G185" s="54"/>
      <c r="H185" s="54"/>
      <c r="I185" s="54"/>
      <c r="J185" s="54"/>
      <c r="K185" s="54"/>
      <c r="L185" s="54"/>
      <c r="M185" s="54"/>
      <c r="N185" s="54"/>
      <c r="O185" s="54"/>
      <c r="P185" s="54"/>
      <c r="Q185" s="54"/>
      <c r="R185" s="54"/>
      <c r="S185" s="54"/>
      <c r="T185" s="54"/>
      <c r="U185" s="54"/>
      <c r="V185" s="54"/>
      <c r="W185" s="54"/>
      <c r="X185" s="54"/>
      <c r="Y185" s="54"/>
      <c r="Z185" s="54"/>
      <c r="AA185" s="54"/>
      <c r="AB185" s="54"/>
      <c r="AC185" s="196"/>
    </row>
  </sheetData>
  <mergeCells count="111">
    <mergeCell ref="B2:AB2"/>
    <mergeCell ref="K71:Q71"/>
    <mergeCell ref="K73:Q73"/>
    <mergeCell ref="K75:Q75"/>
    <mergeCell ref="C18:C19"/>
    <mergeCell ref="D18:D19"/>
    <mergeCell ref="S77:AA77"/>
    <mergeCell ref="F18:AA19"/>
    <mergeCell ref="C145:C154"/>
    <mergeCell ref="D145:D154"/>
    <mergeCell ref="S81:AA81"/>
    <mergeCell ref="S83:AA83"/>
    <mergeCell ref="D117:D128"/>
    <mergeCell ref="I35:AA35"/>
    <mergeCell ref="F51:AA64"/>
    <mergeCell ref="B68:AB68"/>
    <mergeCell ref="J44:M44"/>
    <mergeCell ref="F46:AA47"/>
    <mergeCell ref="C51:C64"/>
    <mergeCell ref="D51:D64"/>
    <mergeCell ref="S75:AA75"/>
    <mergeCell ref="D6:D16"/>
    <mergeCell ref="S79:AA79"/>
    <mergeCell ref="C37:C38"/>
    <mergeCell ref="J168:T168"/>
    <mergeCell ref="P130:AA130"/>
    <mergeCell ref="F145:AA154"/>
    <mergeCell ref="S85:AA85"/>
    <mergeCell ref="K81:Q81"/>
    <mergeCell ref="K83:Q83"/>
    <mergeCell ref="V158:AA158"/>
    <mergeCell ref="P122:T122"/>
    <mergeCell ref="V168:AA168"/>
    <mergeCell ref="V166:AA166"/>
    <mergeCell ref="J126:N126"/>
    <mergeCell ref="P120:T120"/>
    <mergeCell ref="V162:AA162"/>
    <mergeCell ref="V164:AA164"/>
    <mergeCell ref="F108:AA109"/>
    <mergeCell ref="K85:Q85"/>
    <mergeCell ref="C170:C183"/>
    <mergeCell ref="D170:D183"/>
    <mergeCell ref="S87:AA87"/>
    <mergeCell ref="S89:AA89"/>
    <mergeCell ref="S91:AA91"/>
    <mergeCell ref="S93:AA93"/>
    <mergeCell ref="C132:C138"/>
    <mergeCell ref="D132:D138"/>
    <mergeCell ref="D73:D93"/>
    <mergeCell ref="K79:Q79"/>
    <mergeCell ref="K91:Q91"/>
    <mergeCell ref="F97:AA98"/>
    <mergeCell ref="C160:C168"/>
    <mergeCell ref="D160:D168"/>
    <mergeCell ref="B142:AB142"/>
    <mergeCell ref="C102:C106"/>
    <mergeCell ref="D102:D106"/>
    <mergeCell ref="C97:C98"/>
    <mergeCell ref="D97:D98"/>
    <mergeCell ref="C73:C93"/>
    <mergeCell ref="P118:T118"/>
    <mergeCell ref="V160:AA160"/>
    <mergeCell ref="K77:Q77"/>
    <mergeCell ref="C117:C128"/>
    <mergeCell ref="I16:W16"/>
    <mergeCell ref="C46:C47"/>
    <mergeCell ref="S71:AA71"/>
    <mergeCell ref="F113:AA113"/>
    <mergeCell ref="K87:Q87"/>
    <mergeCell ref="K89:Q89"/>
    <mergeCell ref="S73:AA73"/>
    <mergeCell ref="K93:Q93"/>
    <mergeCell ref="C6:C16"/>
    <mergeCell ref="C23:C35"/>
    <mergeCell ref="D23:D35"/>
    <mergeCell ref="C42:C44"/>
    <mergeCell ref="D42:D44"/>
    <mergeCell ref="D46:D47"/>
    <mergeCell ref="H95:W95"/>
    <mergeCell ref="AA95:AB95"/>
    <mergeCell ref="F44:H44"/>
    <mergeCell ref="D37:D38"/>
    <mergeCell ref="F37:AA38"/>
    <mergeCell ref="C108:C109"/>
    <mergeCell ref="D108:D109"/>
    <mergeCell ref="F42:H42"/>
    <mergeCell ref="J42:M42"/>
    <mergeCell ref="F170:AA183"/>
    <mergeCell ref="J117:N117"/>
    <mergeCell ref="J118:N118"/>
    <mergeCell ref="J120:N120"/>
    <mergeCell ref="J122:N122"/>
    <mergeCell ref="J124:N124"/>
    <mergeCell ref="X126:AA126"/>
    <mergeCell ref="X128:AA128"/>
    <mergeCell ref="H124:I124"/>
    <mergeCell ref="H122:I122"/>
    <mergeCell ref="F132:N138"/>
    <mergeCell ref="P132:AA138"/>
    <mergeCell ref="X124:AA124"/>
    <mergeCell ref="J128:N128"/>
    <mergeCell ref="P117:T117"/>
    <mergeCell ref="F130:N130"/>
    <mergeCell ref="H120:I120"/>
    <mergeCell ref="X120:AA120"/>
    <mergeCell ref="X122:AA122"/>
    <mergeCell ref="H128:I128"/>
    <mergeCell ref="H126:I126"/>
    <mergeCell ref="P124:T124"/>
    <mergeCell ref="P126:T126"/>
    <mergeCell ref="P128:T128"/>
  </mergeCells>
  <phoneticPr fontId="6" type="noConversion"/>
  <printOptions horizontalCentered="1"/>
  <pageMargins left="0.23622047244094491" right="0.19685039370078741" top="0.23622047244094491" bottom="0.23622047244094491" header="0.19685039370078741" footer="0.19685039370078741"/>
  <pageSetup paperSize="9" scale="82" orientation="portrait" r:id="rId1"/>
  <headerFooter alignWithMargins="0"/>
  <rowBreaks count="2" manualBreakCount="2">
    <brk id="66" max="16383" man="1"/>
    <brk id="1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AA147"/>
  <sheetViews>
    <sheetView showGridLines="0" topLeftCell="A131" workbookViewId="0">
      <selection activeCell="F78" activeCellId="19" sqref="F6 F8 F10 F12 F14 J14:S14 F16:V17 F19:V20 F22:V24 F26:V28 F30:V42 F46 F48 F50 F52 F54 F56 J56:S56 F58:V69 F78:V141"/>
    </sheetView>
  </sheetViews>
  <sheetFormatPr defaultRowHeight="12.75"/>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7" ht="9" customHeight="1" thickBot="1">
      <c r="A1" s="56"/>
      <c r="B1" s="48"/>
      <c r="C1" s="57"/>
      <c r="D1" s="57"/>
      <c r="E1" s="215"/>
      <c r="F1" s="57"/>
      <c r="G1" s="91"/>
      <c r="H1" s="48"/>
      <c r="I1" s="48"/>
      <c r="J1" s="48"/>
      <c r="K1" s="48"/>
      <c r="L1" s="48"/>
      <c r="M1" s="48"/>
      <c r="N1" s="48"/>
      <c r="O1" s="48"/>
      <c r="P1" s="48"/>
      <c r="Q1" s="48"/>
      <c r="R1" s="48"/>
      <c r="S1" s="48"/>
      <c r="T1" s="48"/>
      <c r="U1" s="48"/>
      <c r="V1" s="48"/>
      <c r="W1" s="48"/>
      <c r="X1" s="50"/>
    </row>
    <row r="2" spans="1:27" ht="16.5" customHeight="1" thickBot="1">
      <c r="A2" s="58"/>
      <c r="B2" s="651" t="s">
        <v>150</v>
      </c>
      <c r="C2" s="652"/>
      <c r="D2" s="652"/>
      <c r="E2" s="652"/>
      <c r="F2" s="652"/>
      <c r="G2" s="652"/>
      <c r="H2" s="652"/>
      <c r="I2" s="652"/>
      <c r="J2" s="652"/>
      <c r="K2" s="652"/>
      <c r="L2" s="652"/>
      <c r="M2" s="652"/>
      <c r="N2" s="652"/>
      <c r="O2" s="652"/>
      <c r="P2" s="652"/>
      <c r="Q2" s="652"/>
      <c r="R2" s="652"/>
      <c r="S2" s="652"/>
      <c r="T2" s="652"/>
      <c r="U2" s="652"/>
      <c r="V2" s="652"/>
      <c r="W2" s="653"/>
      <c r="X2" s="51"/>
    </row>
    <row r="3" spans="1:27" ht="9" customHeight="1">
      <c r="A3" s="58"/>
      <c r="B3" s="11"/>
      <c r="C3" s="59"/>
      <c r="D3" s="59"/>
      <c r="E3" s="169"/>
      <c r="F3" s="59"/>
      <c r="G3" s="26"/>
      <c r="H3" s="11"/>
      <c r="I3" s="11"/>
      <c r="J3" s="11"/>
      <c r="K3" s="11"/>
      <c r="L3" s="11"/>
      <c r="M3" s="11"/>
      <c r="N3" s="11"/>
      <c r="O3" s="11"/>
      <c r="P3" s="11"/>
      <c r="Q3" s="11"/>
      <c r="R3" s="11"/>
      <c r="S3" s="11"/>
      <c r="T3" s="11"/>
      <c r="U3" s="11"/>
      <c r="V3" s="11"/>
      <c r="W3" s="11"/>
      <c r="X3" s="51"/>
    </row>
    <row r="4" spans="1:27" s="42" customFormat="1" ht="9" customHeight="1" thickBot="1">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7" s="42" customFormat="1" ht="9" customHeight="1">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7" ht="15" customHeight="1">
      <c r="A6" s="58"/>
      <c r="B6" s="58"/>
      <c r="C6" s="681" t="s">
        <v>151</v>
      </c>
      <c r="D6" s="531" t="s">
        <v>1</v>
      </c>
      <c r="E6" s="88"/>
      <c r="F6" s="517"/>
      <c r="G6" s="10" t="s">
        <v>0</v>
      </c>
      <c r="H6" s="10" t="s">
        <v>107</v>
      </c>
      <c r="I6" s="10"/>
      <c r="J6" s="10"/>
      <c r="K6" s="13"/>
      <c r="L6" s="13"/>
      <c r="M6" s="9"/>
      <c r="N6" s="9"/>
      <c r="O6" s="9"/>
      <c r="P6" s="9"/>
      <c r="Q6" s="9"/>
      <c r="R6" s="9"/>
      <c r="S6" s="9"/>
      <c r="T6" s="9"/>
      <c r="U6" s="9"/>
      <c r="V6" s="9"/>
      <c r="W6" s="51"/>
      <c r="X6" s="51"/>
    </row>
    <row r="7" spans="1:27" ht="6.75" customHeight="1">
      <c r="A7" s="58"/>
      <c r="B7" s="58"/>
      <c r="C7" s="682"/>
      <c r="D7" s="538"/>
      <c r="E7" s="88"/>
      <c r="F7" s="25"/>
      <c r="G7" s="10" t="s">
        <v>0</v>
      </c>
      <c r="H7" s="10"/>
      <c r="I7" s="10"/>
      <c r="J7" s="10"/>
      <c r="K7" s="13"/>
      <c r="L7" s="13"/>
      <c r="M7" s="9"/>
      <c r="N7" s="9"/>
      <c r="O7" s="9"/>
      <c r="P7" s="9"/>
      <c r="Q7" s="9"/>
      <c r="R7" s="9"/>
      <c r="S7" s="9"/>
      <c r="T7" s="9"/>
      <c r="U7" s="9"/>
      <c r="V7" s="9"/>
      <c r="W7" s="51"/>
      <c r="X7" s="51"/>
    </row>
    <row r="8" spans="1:27" ht="15" customHeight="1">
      <c r="A8" s="58"/>
      <c r="B8" s="58"/>
      <c r="C8" s="682"/>
      <c r="D8" s="538"/>
      <c r="E8" s="88"/>
      <c r="F8" s="517"/>
      <c r="G8" s="10" t="s">
        <v>0</v>
      </c>
      <c r="H8" s="9" t="s">
        <v>108</v>
      </c>
      <c r="I8" s="9"/>
      <c r="J8" s="10"/>
      <c r="K8" s="13"/>
      <c r="L8" s="13"/>
      <c r="M8" s="9"/>
      <c r="N8" s="9"/>
      <c r="O8" s="9"/>
      <c r="P8" s="9"/>
      <c r="Q8" s="9"/>
      <c r="R8" s="9"/>
      <c r="S8" s="9"/>
      <c r="T8" s="9"/>
      <c r="U8" s="9"/>
      <c r="V8" s="9"/>
      <c r="W8" s="51"/>
      <c r="X8" s="218"/>
    </row>
    <row r="9" spans="1:27" ht="6.75" customHeight="1">
      <c r="A9" s="58"/>
      <c r="B9" s="58"/>
      <c r="C9" s="682"/>
      <c r="D9" s="538"/>
      <c r="E9" s="88"/>
      <c r="F9" s="25"/>
      <c r="G9" s="10" t="s">
        <v>0</v>
      </c>
      <c r="H9" s="10"/>
      <c r="I9" s="10"/>
      <c r="J9" s="10"/>
      <c r="K9" s="13"/>
      <c r="L9" s="13"/>
      <c r="M9" s="9"/>
      <c r="N9" s="9"/>
      <c r="O9" s="9"/>
      <c r="P9" s="9"/>
      <c r="Q9" s="9"/>
      <c r="R9" s="9"/>
      <c r="S9" s="9"/>
      <c r="T9" s="9"/>
      <c r="U9" s="9"/>
      <c r="V9" s="9"/>
      <c r="W9" s="51"/>
      <c r="X9" s="51"/>
    </row>
    <row r="10" spans="1:27" ht="15" customHeight="1">
      <c r="A10" s="58"/>
      <c r="B10" s="58"/>
      <c r="C10" s="682"/>
      <c r="D10" s="538"/>
      <c r="E10" s="88"/>
      <c r="F10" s="517"/>
      <c r="G10" s="10" t="s">
        <v>0</v>
      </c>
      <c r="H10" s="10" t="s">
        <v>109</v>
      </c>
      <c r="I10" s="10"/>
      <c r="J10" s="10"/>
      <c r="K10" s="13"/>
      <c r="L10" s="13"/>
      <c r="M10" s="9"/>
      <c r="N10" s="9"/>
      <c r="O10" s="9"/>
      <c r="P10" s="9"/>
      <c r="Q10" s="9"/>
      <c r="R10" s="9"/>
      <c r="S10" s="9"/>
      <c r="T10" s="9"/>
      <c r="U10" s="9"/>
      <c r="V10" s="9"/>
      <c r="W10" s="51"/>
      <c r="X10" s="51"/>
    </row>
    <row r="11" spans="1:27" ht="6.75" customHeight="1">
      <c r="A11" s="58"/>
      <c r="B11" s="58"/>
      <c r="C11" s="682"/>
      <c r="D11" s="538"/>
      <c r="E11" s="88"/>
      <c r="F11" s="25"/>
      <c r="G11" s="10" t="s">
        <v>0</v>
      </c>
      <c r="H11" s="10"/>
      <c r="I11" s="10"/>
      <c r="J11" s="10"/>
      <c r="K11" s="13"/>
      <c r="L11" s="13"/>
      <c r="M11" s="9"/>
      <c r="N11" s="9"/>
      <c r="O11" s="9"/>
      <c r="P11" s="9"/>
      <c r="Q11" s="9"/>
      <c r="R11" s="9"/>
      <c r="S11" s="9"/>
      <c r="T11" s="9"/>
      <c r="U11" s="9"/>
      <c r="V11" s="9"/>
      <c r="W11" s="51"/>
      <c r="X11" s="51"/>
    </row>
    <row r="12" spans="1:27" ht="15" customHeight="1">
      <c r="A12" s="58"/>
      <c r="B12" s="58"/>
      <c r="C12" s="682"/>
      <c r="D12" s="538"/>
      <c r="E12" s="88"/>
      <c r="F12" s="519"/>
      <c r="G12" s="10" t="s">
        <v>0</v>
      </c>
      <c r="H12" s="10" t="s">
        <v>110</v>
      </c>
      <c r="I12" s="10"/>
      <c r="J12" s="10"/>
      <c r="K12" s="13"/>
      <c r="L12" s="13"/>
      <c r="M12" s="9"/>
      <c r="N12" s="9"/>
      <c r="O12" s="9"/>
      <c r="P12" s="9"/>
      <c r="Q12" s="9"/>
      <c r="R12" s="9"/>
      <c r="S12" s="9"/>
      <c r="T12" s="9"/>
      <c r="U12" s="9"/>
      <c r="V12" s="9"/>
      <c r="W12" s="51"/>
      <c r="X12" s="51"/>
    </row>
    <row r="13" spans="1:27" ht="6.75" customHeight="1">
      <c r="A13" s="58"/>
      <c r="B13" s="58"/>
      <c r="C13" s="682"/>
      <c r="D13" s="538"/>
      <c r="E13" s="88"/>
      <c r="F13" s="25"/>
      <c r="G13" s="10" t="s">
        <v>0</v>
      </c>
      <c r="H13" s="10"/>
      <c r="I13" s="10"/>
      <c r="J13" s="10"/>
      <c r="K13" s="13"/>
      <c r="L13" s="13"/>
      <c r="M13" s="9"/>
      <c r="N13" s="9"/>
      <c r="O13" s="9"/>
      <c r="P13" s="9"/>
      <c r="Q13" s="9"/>
      <c r="R13" s="9"/>
      <c r="S13" s="9"/>
      <c r="T13" s="9"/>
      <c r="U13" s="9"/>
      <c r="V13" s="9"/>
      <c r="W13" s="51"/>
      <c r="X13" s="51"/>
    </row>
    <row r="14" spans="1:27" ht="15" customHeight="1">
      <c r="A14" s="58"/>
      <c r="B14" s="58"/>
      <c r="C14" s="683"/>
      <c r="D14" s="532"/>
      <c r="E14" s="88"/>
      <c r="F14" s="517"/>
      <c r="G14" s="10" t="s">
        <v>0</v>
      </c>
      <c r="H14" s="9" t="s">
        <v>20</v>
      </c>
      <c r="I14" s="12"/>
      <c r="J14" s="672"/>
      <c r="K14" s="673"/>
      <c r="L14" s="673"/>
      <c r="M14" s="673"/>
      <c r="N14" s="673"/>
      <c r="O14" s="673"/>
      <c r="P14" s="673"/>
      <c r="Q14" s="673"/>
      <c r="R14" s="673"/>
      <c r="S14" s="674"/>
      <c r="T14" s="73"/>
      <c r="U14" s="9"/>
      <c r="V14" s="9"/>
      <c r="W14" s="51"/>
      <c r="X14" s="51"/>
      <c r="AA14" s="500"/>
    </row>
    <row r="15" spans="1:27" ht="6.75" customHeight="1">
      <c r="A15" s="58"/>
      <c r="B15" s="58"/>
      <c r="C15" s="204"/>
      <c r="D15" s="10"/>
      <c r="E15" s="117"/>
      <c r="F15" s="26"/>
      <c r="G15" s="13"/>
      <c r="H15" s="13"/>
      <c r="I15" s="13"/>
      <c r="J15" s="13"/>
      <c r="K15" s="13"/>
      <c r="L15" s="13"/>
      <c r="M15" s="9"/>
      <c r="N15" s="9"/>
      <c r="O15" s="9"/>
      <c r="P15" s="9"/>
      <c r="Q15" s="9"/>
      <c r="R15" s="9"/>
      <c r="S15" s="9"/>
      <c r="T15" s="9"/>
      <c r="U15" s="9"/>
      <c r="V15" s="9"/>
      <c r="W15" s="51"/>
      <c r="X15" s="51"/>
    </row>
    <row r="16" spans="1:27" ht="15" customHeight="1">
      <c r="A16" s="58"/>
      <c r="B16" s="58"/>
      <c r="C16" s="85" t="s">
        <v>89</v>
      </c>
      <c r="D16" s="531" t="s">
        <v>1</v>
      </c>
      <c r="E16" s="88"/>
      <c r="F16" s="675"/>
      <c r="G16" s="676"/>
      <c r="H16" s="676"/>
      <c r="I16" s="676"/>
      <c r="J16" s="676"/>
      <c r="K16" s="676"/>
      <c r="L16" s="676"/>
      <c r="M16" s="676"/>
      <c r="N16" s="676"/>
      <c r="O16" s="676"/>
      <c r="P16" s="676"/>
      <c r="Q16" s="676"/>
      <c r="R16" s="676"/>
      <c r="S16" s="676"/>
      <c r="T16" s="676"/>
      <c r="U16" s="676"/>
      <c r="V16" s="677"/>
      <c r="W16" s="51"/>
      <c r="X16" s="51"/>
    </row>
    <row r="17" spans="1:24" ht="15" customHeight="1">
      <c r="A17" s="58"/>
      <c r="B17" s="58"/>
      <c r="C17" s="86" t="s">
        <v>111</v>
      </c>
      <c r="D17" s="532"/>
      <c r="E17" s="88"/>
      <c r="F17" s="678"/>
      <c r="G17" s="679"/>
      <c r="H17" s="679"/>
      <c r="I17" s="679"/>
      <c r="J17" s="679"/>
      <c r="K17" s="679"/>
      <c r="L17" s="679"/>
      <c r="M17" s="679"/>
      <c r="N17" s="679"/>
      <c r="O17" s="679"/>
      <c r="P17" s="679"/>
      <c r="Q17" s="679"/>
      <c r="R17" s="679"/>
      <c r="S17" s="679"/>
      <c r="T17" s="679"/>
      <c r="U17" s="679"/>
      <c r="V17" s="680"/>
      <c r="W17" s="51"/>
      <c r="X17" s="51"/>
    </row>
    <row r="18" spans="1:24" ht="6.75" customHeight="1">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c r="A19" s="58"/>
      <c r="B19" s="58"/>
      <c r="C19" s="85" t="s">
        <v>90</v>
      </c>
      <c r="D19" s="531" t="s">
        <v>1</v>
      </c>
      <c r="E19" s="88"/>
      <c r="F19" s="675"/>
      <c r="G19" s="676"/>
      <c r="H19" s="676"/>
      <c r="I19" s="676"/>
      <c r="J19" s="676"/>
      <c r="K19" s="676"/>
      <c r="L19" s="676"/>
      <c r="M19" s="676"/>
      <c r="N19" s="676"/>
      <c r="O19" s="676"/>
      <c r="P19" s="676"/>
      <c r="Q19" s="676"/>
      <c r="R19" s="676"/>
      <c r="S19" s="676"/>
      <c r="T19" s="676"/>
      <c r="U19" s="676"/>
      <c r="V19" s="677"/>
      <c r="W19" s="51"/>
      <c r="X19" s="51"/>
    </row>
    <row r="20" spans="1:24" ht="15" customHeight="1">
      <c r="A20" s="58"/>
      <c r="B20" s="58"/>
      <c r="C20" s="86" t="s">
        <v>112</v>
      </c>
      <c r="D20" s="532"/>
      <c r="E20" s="88"/>
      <c r="F20" s="678"/>
      <c r="G20" s="679"/>
      <c r="H20" s="679"/>
      <c r="I20" s="679"/>
      <c r="J20" s="679"/>
      <c r="K20" s="679"/>
      <c r="L20" s="679"/>
      <c r="M20" s="679"/>
      <c r="N20" s="679"/>
      <c r="O20" s="679"/>
      <c r="P20" s="679"/>
      <c r="Q20" s="679"/>
      <c r="R20" s="679"/>
      <c r="S20" s="679"/>
      <c r="T20" s="679"/>
      <c r="U20" s="679"/>
      <c r="V20" s="680"/>
      <c r="W20" s="51"/>
      <c r="X20" s="51"/>
    </row>
    <row r="21" spans="1:24" ht="6.75" customHeight="1">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c r="A22" s="58"/>
      <c r="B22" s="58"/>
      <c r="C22" s="529" t="s">
        <v>105</v>
      </c>
      <c r="D22" s="531" t="s">
        <v>1</v>
      </c>
      <c r="E22" s="88"/>
      <c r="F22" s="589"/>
      <c r="G22" s="590"/>
      <c r="H22" s="590"/>
      <c r="I22" s="590"/>
      <c r="J22" s="590"/>
      <c r="K22" s="590"/>
      <c r="L22" s="590"/>
      <c r="M22" s="590"/>
      <c r="N22" s="590"/>
      <c r="O22" s="590"/>
      <c r="P22" s="590"/>
      <c r="Q22" s="590"/>
      <c r="R22" s="590"/>
      <c r="S22" s="590"/>
      <c r="T22" s="590"/>
      <c r="U22" s="590"/>
      <c r="V22" s="591"/>
      <c r="W22" s="51"/>
      <c r="X22" s="51"/>
    </row>
    <row r="23" spans="1:24" ht="15" customHeight="1">
      <c r="A23" s="58"/>
      <c r="B23" s="58"/>
      <c r="C23" s="537"/>
      <c r="D23" s="538"/>
      <c r="E23" s="88"/>
      <c r="F23" s="592"/>
      <c r="G23" s="593"/>
      <c r="H23" s="593"/>
      <c r="I23" s="593"/>
      <c r="J23" s="593"/>
      <c r="K23" s="593"/>
      <c r="L23" s="593"/>
      <c r="M23" s="593"/>
      <c r="N23" s="593"/>
      <c r="O23" s="593"/>
      <c r="P23" s="593"/>
      <c r="Q23" s="593"/>
      <c r="R23" s="593"/>
      <c r="S23" s="593"/>
      <c r="T23" s="593"/>
      <c r="U23" s="593"/>
      <c r="V23" s="594"/>
      <c r="W23" s="51"/>
      <c r="X23" s="51"/>
    </row>
    <row r="24" spans="1:24" ht="15" customHeight="1">
      <c r="A24" s="58"/>
      <c r="B24" s="58"/>
      <c r="C24" s="530"/>
      <c r="D24" s="532"/>
      <c r="E24" s="88"/>
      <c r="F24" s="595"/>
      <c r="G24" s="596"/>
      <c r="H24" s="596"/>
      <c r="I24" s="596"/>
      <c r="J24" s="596"/>
      <c r="K24" s="596"/>
      <c r="L24" s="596"/>
      <c r="M24" s="596"/>
      <c r="N24" s="596"/>
      <c r="O24" s="596"/>
      <c r="P24" s="596"/>
      <c r="Q24" s="596"/>
      <c r="R24" s="596"/>
      <c r="S24" s="596"/>
      <c r="T24" s="596"/>
      <c r="U24" s="596"/>
      <c r="V24" s="597"/>
      <c r="W24" s="51"/>
      <c r="X24" s="51"/>
    </row>
    <row r="25" spans="1:24" ht="6.75" customHeight="1">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c r="A26" s="58"/>
      <c r="B26" s="58"/>
      <c r="C26" s="529" t="s">
        <v>152</v>
      </c>
      <c r="D26" s="531" t="s">
        <v>1</v>
      </c>
      <c r="E26" s="88"/>
      <c r="F26" s="589"/>
      <c r="G26" s="590"/>
      <c r="H26" s="590"/>
      <c r="I26" s="590"/>
      <c r="J26" s="590"/>
      <c r="K26" s="590"/>
      <c r="L26" s="590"/>
      <c r="M26" s="590"/>
      <c r="N26" s="590"/>
      <c r="O26" s="590"/>
      <c r="P26" s="590"/>
      <c r="Q26" s="590"/>
      <c r="R26" s="590"/>
      <c r="S26" s="590"/>
      <c r="T26" s="590"/>
      <c r="U26" s="590"/>
      <c r="V26" s="591"/>
      <c r="W26" s="51"/>
      <c r="X26" s="51"/>
    </row>
    <row r="27" spans="1:24" ht="15" customHeight="1">
      <c r="A27" s="58"/>
      <c r="B27" s="58"/>
      <c r="C27" s="537"/>
      <c r="D27" s="538"/>
      <c r="E27" s="88"/>
      <c r="F27" s="592"/>
      <c r="G27" s="593"/>
      <c r="H27" s="593"/>
      <c r="I27" s="593"/>
      <c r="J27" s="593"/>
      <c r="K27" s="593"/>
      <c r="L27" s="593"/>
      <c r="M27" s="593"/>
      <c r="N27" s="593"/>
      <c r="O27" s="593"/>
      <c r="P27" s="593"/>
      <c r="Q27" s="593"/>
      <c r="R27" s="593"/>
      <c r="S27" s="593"/>
      <c r="T27" s="593"/>
      <c r="U27" s="593"/>
      <c r="V27" s="594"/>
      <c r="W27" s="51"/>
      <c r="X27" s="51"/>
    </row>
    <row r="28" spans="1:24" ht="15" customHeight="1">
      <c r="A28" s="58"/>
      <c r="B28" s="58"/>
      <c r="C28" s="530"/>
      <c r="D28" s="532"/>
      <c r="E28" s="88"/>
      <c r="F28" s="595"/>
      <c r="G28" s="596"/>
      <c r="H28" s="596"/>
      <c r="I28" s="596"/>
      <c r="J28" s="596"/>
      <c r="K28" s="596"/>
      <c r="L28" s="596"/>
      <c r="M28" s="596"/>
      <c r="N28" s="596"/>
      <c r="O28" s="596"/>
      <c r="P28" s="596"/>
      <c r="Q28" s="596"/>
      <c r="R28" s="596"/>
      <c r="S28" s="596"/>
      <c r="T28" s="596"/>
      <c r="U28" s="596"/>
      <c r="V28" s="597"/>
      <c r="W28" s="51"/>
      <c r="X28" s="51"/>
    </row>
    <row r="29" spans="1:24" ht="6.75" customHeight="1">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c r="A30" s="58"/>
      <c r="B30" s="58"/>
      <c r="C30" s="529" t="s">
        <v>113</v>
      </c>
      <c r="D30" s="531" t="s">
        <v>1</v>
      </c>
      <c r="E30" s="88"/>
      <c r="F30" s="589"/>
      <c r="G30" s="590"/>
      <c r="H30" s="590"/>
      <c r="I30" s="590"/>
      <c r="J30" s="590"/>
      <c r="K30" s="590"/>
      <c r="L30" s="590"/>
      <c r="M30" s="590"/>
      <c r="N30" s="590"/>
      <c r="O30" s="590"/>
      <c r="P30" s="590"/>
      <c r="Q30" s="590"/>
      <c r="R30" s="590"/>
      <c r="S30" s="590"/>
      <c r="T30" s="590"/>
      <c r="U30" s="590"/>
      <c r="V30" s="591"/>
      <c r="W30" s="51"/>
      <c r="X30" s="51"/>
    </row>
    <row r="31" spans="1:24" ht="15" customHeight="1">
      <c r="A31" s="58"/>
      <c r="B31" s="58"/>
      <c r="C31" s="537"/>
      <c r="D31" s="538"/>
      <c r="E31" s="88"/>
      <c r="F31" s="592"/>
      <c r="G31" s="593"/>
      <c r="H31" s="593"/>
      <c r="I31" s="593"/>
      <c r="J31" s="593"/>
      <c r="K31" s="593"/>
      <c r="L31" s="593"/>
      <c r="M31" s="593"/>
      <c r="N31" s="593"/>
      <c r="O31" s="593"/>
      <c r="P31" s="593"/>
      <c r="Q31" s="593"/>
      <c r="R31" s="593"/>
      <c r="S31" s="593"/>
      <c r="T31" s="593"/>
      <c r="U31" s="593"/>
      <c r="V31" s="594"/>
      <c r="W31" s="51"/>
      <c r="X31" s="51"/>
    </row>
    <row r="32" spans="1:24" ht="15" customHeight="1">
      <c r="A32" s="58"/>
      <c r="B32" s="58"/>
      <c r="C32" s="537"/>
      <c r="D32" s="538"/>
      <c r="E32" s="117"/>
      <c r="F32" s="592"/>
      <c r="G32" s="593"/>
      <c r="H32" s="593"/>
      <c r="I32" s="593"/>
      <c r="J32" s="593"/>
      <c r="K32" s="593"/>
      <c r="L32" s="593"/>
      <c r="M32" s="593"/>
      <c r="N32" s="593"/>
      <c r="O32" s="593"/>
      <c r="P32" s="593"/>
      <c r="Q32" s="593"/>
      <c r="R32" s="593"/>
      <c r="S32" s="593"/>
      <c r="T32" s="593"/>
      <c r="U32" s="593"/>
      <c r="V32" s="594"/>
      <c r="W32" s="51"/>
      <c r="X32" s="51"/>
    </row>
    <row r="33" spans="1:24" ht="15" customHeight="1">
      <c r="A33" s="58"/>
      <c r="B33" s="58"/>
      <c r="C33" s="537"/>
      <c r="D33" s="538"/>
      <c r="E33" s="117"/>
      <c r="F33" s="592"/>
      <c r="G33" s="593"/>
      <c r="H33" s="593"/>
      <c r="I33" s="593"/>
      <c r="J33" s="593"/>
      <c r="K33" s="593"/>
      <c r="L33" s="593"/>
      <c r="M33" s="593"/>
      <c r="N33" s="593"/>
      <c r="O33" s="593"/>
      <c r="P33" s="593"/>
      <c r="Q33" s="593"/>
      <c r="R33" s="593"/>
      <c r="S33" s="593"/>
      <c r="T33" s="593"/>
      <c r="U33" s="593"/>
      <c r="V33" s="594"/>
      <c r="W33" s="51"/>
      <c r="X33" s="51"/>
    </row>
    <row r="34" spans="1:24" ht="15" customHeight="1">
      <c r="A34" s="58"/>
      <c r="B34" s="58"/>
      <c r="C34" s="537"/>
      <c r="D34" s="538"/>
      <c r="E34" s="117"/>
      <c r="F34" s="592"/>
      <c r="G34" s="593"/>
      <c r="H34" s="593"/>
      <c r="I34" s="593"/>
      <c r="J34" s="593"/>
      <c r="K34" s="593"/>
      <c r="L34" s="593"/>
      <c r="M34" s="593"/>
      <c r="N34" s="593"/>
      <c r="O34" s="593"/>
      <c r="P34" s="593"/>
      <c r="Q34" s="593"/>
      <c r="R34" s="593"/>
      <c r="S34" s="593"/>
      <c r="T34" s="593"/>
      <c r="U34" s="593"/>
      <c r="V34" s="594"/>
      <c r="W34" s="51"/>
      <c r="X34" s="51"/>
    </row>
    <row r="35" spans="1:24" ht="15" customHeight="1">
      <c r="A35" s="58"/>
      <c r="B35" s="58"/>
      <c r="C35" s="537"/>
      <c r="D35" s="538"/>
      <c r="E35" s="117"/>
      <c r="F35" s="592"/>
      <c r="G35" s="593"/>
      <c r="H35" s="593"/>
      <c r="I35" s="593"/>
      <c r="J35" s="593"/>
      <c r="K35" s="593"/>
      <c r="L35" s="593"/>
      <c r="M35" s="593"/>
      <c r="N35" s="593"/>
      <c r="O35" s="593"/>
      <c r="P35" s="593"/>
      <c r="Q35" s="593"/>
      <c r="R35" s="593"/>
      <c r="S35" s="593"/>
      <c r="T35" s="593"/>
      <c r="U35" s="593"/>
      <c r="V35" s="594"/>
      <c r="W35" s="51"/>
      <c r="X35" s="51"/>
    </row>
    <row r="36" spans="1:24" ht="15" customHeight="1">
      <c r="A36" s="58"/>
      <c r="B36" s="58"/>
      <c r="C36" s="537"/>
      <c r="D36" s="538"/>
      <c r="E36" s="117"/>
      <c r="F36" s="592"/>
      <c r="G36" s="593"/>
      <c r="H36" s="593"/>
      <c r="I36" s="593"/>
      <c r="J36" s="593"/>
      <c r="K36" s="593"/>
      <c r="L36" s="593"/>
      <c r="M36" s="593"/>
      <c r="N36" s="593"/>
      <c r="O36" s="593"/>
      <c r="P36" s="593"/>
      <c r="Q36" s="593"/>
      <c r="R36" s="593"/>
      <c r="S36" s="593"/>
      <c r="T36" s="593"/>
      <c r="U36" s="593"/>
      <c r="V36" s="594"/>
      <c r="W36" s="51"/>
      <c r="X36" s="51"/>
    </row>
    <row r="37" spans="1:24" ht="15" customHeight="1">
      <c r="A37" s="58"/>
      <c r="B37" s="58"/>
      <c r="C37" s="537"/>
      <c r="D37" s="538"/>
      <c r="E37" s="117"/>
      <c r="F37" s="592"/>
      <c r="G37" s="593"/>
      <c r="H37" s="593"/>
      <c r="I37" s="593"/>
      <c r="J37" s="593"/>
      <c r="K37" s="593"/>
      <c r="L37" s="593"/>
      <c r="M37" s="593"/>
      <c r="N37" s="593"/>
      <c r="O37" s="593"/>
      <c r="P37" s="593"/>
      <c r="Q37" s="593"/>
      <c r="R37" s="593"/>
      <c r="S37" s="593"/>
      <c r="T37" s="593"/>
      <c r="U37" s="593"/>
      <c r="V37" s="594"/>
      <c r="W37" s="51"/>
      <c r="X37" s="51"/>
    </row>
    <row r="38" spans="1:24" ht="15" customHeight="1">
      <c r="A38" s="58"/>
      <c r="B38" s="58"/>
      <c r="C38" s="537"/>
      <c r="D38" s="538"/>
      <c r="E38" s="117"/>
      <c r="F38" s="592"/>
      <c r="G38" s="593"/>
      <c r="H38" s="593"/>
      <c r="I38" s="593"/>
      <c r="J38" s="593"/>
      <c r="K38" s="593"/>
      <c r="L38" s="593"/>
      <c r="M38" s="593"/>
      <c r="N38" s="593"/>
      <c r="O38" s="593"/>
      <c r="P38" s="593"/>
      <c r="Q38" s="593"/>
      <c r="R38" s="593"/>
      <c r="S38" s="593"/>
      <c r="T38" s="593"/>
      <c r="U38" s="593"/>
      <c r="V38" s="594"/>
      <c r="W38" s="51"/>
      <c r="X38" s="51"/>
    </row>
    <row r="39" spans="1:24" ht="15" customHeight="1">
      <c r="A39" s="58"/>
      <c r="B39" s="58"/>
      <c r="C39" s="537"/>
      <c r="D39" s="538"/>
      <c r="E39" s="117"/>
      <c r="F39" s="592"/>
      <c r="G39" s="593"/>
      <c r="H39" s="593"/>
      <c r="I39" s="593"/>
      <c r="J39" s="593"/>
      <c r="K39" s="593"/>
      <c r="L39" s="593"/>
      <c r="M39" s="593"/>
      <c r="N39" s="593"/>
      <c r="O39" s="593"/>
      <c r="P39" s="593"/>
      <c r="Q39" s="593"/>
      <c r="R39" s="593"/>
      <c r="S39" s="593"/>
      <c r="T39" s="593"/>
      <c r="U39" s="593"/>
      <c r="V39" s="594"/>
      <c r="W39" s="51"/>
      <c r="X39" s="51"/>
    </row>
    <row r="40" spans="1:24" ht="15" customHeight="1">
      <c r="A40" s="58"/>
      <c r="B40" s="58"/>
      <c r="C40" s="537"/>
      <c r="D40" s="538"/>
      <c r="E40" s="117"/>
      <c r="F40" s="592"/>
      <c r="G40" s="593"/>
      <c r="H40" s="593"/>
      <c r="I40" s="593"/>
      <c r="J40" s="593"/>
      <c r="K40" s="593"/>
      <c r="L40" s="593"/>
      <c r="M40" s="593"/>
      <c r="N40" s="593"/>
      <c r="O40" s="593"/>
      <c r="P40" s="593"/>
      <c r="Q40" s="593"/>
      <c r="R40" s="593"/>
      <c r="S40" s="593"/>
      <c r="T40" s="593"/>
      <c r="U40" s="593"/>
      <c r="V40" s="594"/>
      <c r="W40" s="51"/>
      <c r="X40" s="51"/>
    </row>
    <row r="41" spans="1:24" ht="15" customHeight="1">
      <c r="A41" s="58"/>
      <c r="B41" s="58"/>
      <c r="C41" s="537"/>
      <c r="D41" s="538"/>
      <c r="E41" s="117"/>
      <c r="F41" s="592"/>
      <c r="G41" s="593"/>
      <c r="H41" s="593"/>
      <c r="I41" s="593"/>
      <c r="J41" s="593"/>
      <c r="K41" s="593"/>
      <c r="L41" s="593"/>
      <c r="M41" s="593"/>
      <c r="N41" s="593"/>
      <c r="O41" s="593"/>
      <c r="P41" s="593"/>
      <c r="Q41" s="593"/>
      <c r="R41" s="593"/>
      <c r="S41" s="593"/>
      <c r="T41" s="593"/>
      <c r="U41" s="593"/>
      <c r="V41" s="594"/>
      <c r="W41" s="51"/>
      <c r="X41" s="51"/>
    </row>
    <row r="42" spans="1:24" ht="15" customHeight="1">
      <c r="A42" s="58"/>
      <c r="B42" s="58"/>
      <c r="C42" s="530"/>
      <c r="D42" s="532"/>
      <c r="E42" s="117"/>
      <c r="F42" s="595"/>
      <c r="G42" s="596"/>
      <c r="H42" s="596"/>
      <c r="I42" s="596"/>
      <c r="J42" s="596"/>
      <c r="K42" s="596"/>
      <c r="L42" s="596"/>
      <c r="M42" s="596"/>
      <c r="N42" s="596"/>
      <c r="O42" s="596"/>
      <c r="P42" s="596"/>
      <c r="Q42" s="596"/>
      <c r="R42" s="596"/>
      <c r="S42" s="596"/>
      <c r="T42" s="596"/>
      <c r="U42" s="596"/>
      <c r="V42" s="597"/>
      <c r="W42" s="51"/>
      <c r="X42" s="51"/>
    </row>
    <row r="43" spans="1:24" s="3" customFormat="1" ht="6.75" customHeight="1" thickBot="1">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c r="A46" s="58"/>
      <c r="B46" s="58"/>
      <c r="C46" s="684" t="s">
        <v>153</v>
      </c>
      <c r="D46" s="531" t="s">
        <v>1</v>
      </c>
      <c r="E46" s="121"/>
      <c r="F46" s="517"/>
      <c r="G46" s="10" t="s">
        <v>0</v>
      </c>
      <c r="H46" s="10" t="s">
        <v>25</v>
      </c>
      <c r="I46" s="10"/>
      <c r="J46" s="10"/>
      <c r="K46" s="13"/>
      <c r="L46" s="13"/>
      <c r="M46" s="9"/>
      <c r="N46" s="9"/>
      <c r="O46" s="9"/>
      <c r="P46" s="9"/>
      <c r="Q46" s="9"/>
      <c r="R46" s="9"/>
      <c r="S46" s="9"/>
      <c r="T46" s="9"/>
      <c r="U46" s="9"/>
      <c r="V46" s="9"/>
      <c r="W46" s="51"/>
      <c r="X46" s="51"/>
    </row>
    <row r="47" spans="1:24" ht="6.75" customHeight="1">
      <c r="A47" s="58"/>
      <c r="B47" s="58"/>
      <c r="C47" s="685"/>
      <c r="D47" s="538"/>
      <c r="E47" s="121"/>
      <c r="F47" s="25"/>
      <c r="G47" s="10" t="s">
        <v>0</v>
      </c>
      <c r="H47" s="10"/>
      <c r="I47" s="10"/>
      <c r="J47" s="10"/>
      <c r="K47" s="13"/>
      <c r="L47" s="13"/>
      <c r="M47" s="9"/>
      <c r="N47" s="9"/>
      <c r="O47" s="9"/>
      <c r="P47" s="9"/>
      <c r="Q47" s="9"/>
      <c r="R47" s="9"/>
      <c r="S47" s="9"/>
      <c r="T47" s="9"/>
      <c r="U47" s="9"/>
      <c r="V47" s="9"/>
      <c r="W47" s="51"/>
      <c r="X47" s="51"/>
    </row>
    <row r="48" spans="1:24" ht="15" customHeight="1">
      <c r="A48" s="58"/>
      <c r="B48" s="58"/>
      <c r="C48" s="685"/>
      <c r="D48" s="538"/>
      <c r="E48" s="121"/>
      <c r="F48" s="517" t="s">
        <v>0</v>
      </c>
      <c r="G48" s="10" t="s">
        <v>0</v>
      </c>
      <c r="H48" s="9" t="s">
        <v>26</v>
      </c>
      <c r="I48" s="9"/>
      <c r="J48" s="10"/>
      <c r="K48" s="13"/>
      <c r="L48" s="13"/>
      <c r="M48" s="9"/>
      <c r="N48" s="9"/>
      <c r="O48" s="9"/>
      <c r="P48" s="9"/>
      <c r="Q48" s="9"/>
      <c r="R48" s="9"/>
      <c r="S48" s="9"/>
      <c r="T48" s="9"/>
      <c r="U48" s="9"/>
      <c r="V48" s="9"/>
      <c r="W48" s="51"/>
      <c r="X48" s="51"/>
    </row>
    <row r="49" spans="1:24" ht="6.75" customHeight="1">
      <c r="A49" s="58"/>
      <c r="B49" s="58"/>
      <c r="C49" s="685"/>
      <c r="D49" s="538"/>
      <c r="E49" s="121"/>
      <c r="F49" s="25"/>
      <c r="G49" s="10" t="s">
        <v>0</v>
      </c>
      <c r="H49" s="10"/>
      <c r="I49" s="10"/>
      <c r="J49" s="10"/>
      <c r="K49" s="13"/>
      <c r="L49" s="13"/>
      <c r="M49" s="9"/>
      <c r="N49" s="9"/>
      <c r="O49" s="9"/>
      <c r="P49" s="9"/>
      <c r="Q49" s="9"/>
      <c r="R49" s="9"/>
      <c r="S49" s="9"/>
      <c r="T49" s="9"/>
      <c r="U49" s="9"/>
      <c r="V49" s="9"/>
      <c r="W49" s="51"/>
      <c r="X49" s="51"/>
    </row>
    <row r="50" spans="1:24" ht="15" customHeight="1">
      <c r="A50" s="58"/>
      <c r="B50" s="58"/>
      <c r="C50" s="685"/>
      <c r="D50" s="538"/>
      <c r="E50" s="121"/>
      <c r="F50" s="517"/>
      <c r="G50" s="10" t="s">
        <v>0</v>
      </c>
      <c r="H50" s="10" t="s">
        <v>27</v>
      </c>
      <c r="I50" s="10"/>
      <c r="J50" s="10"/>
      <c r="K50" s="13"/>
      <c r="L50" s="13"/>
      <c r="M50" s="9"/>
      <c r="N50" s="9"/>
      <c r="O50" s="9"/>
      <c r="P50" s="9"/>
      <c r="Q50" s="9"/>
      <c r="R50" s="9"/>
      <c r="S50" s="9"/>
      <c r="T50" s="9"/>
      <c r="U50" s="9"/>
      <c r="V50" s="9"/>
      <c r="W50" s="51"/>
      <c r="X50" s="51"/>
    </row>
    <row r="51" spans="1:24" ht="6.75" customHeight="1">
      <c r="A51" s="58"/>
      <c r="B51" s="58"/>
      <c r="C51" s="685"/>
      <c r="D51" s="538"/>
      <c r="E51" s="121"/>
      <c r="F51" s="25"/>
      <c r="G51" s="10" t="s">
        <v>0</v>
      </c>
      <c r="H51" s="10"/>
      <c r="I51" s="10"/>
      <c r="J51" s="10"/>
      <c r="K51" s="13"/>
      <c r="L51" s="13"/>
      <c r="M51" s="9"/>
      <c r="N51" s="9"/>
      <c r="O51" s="9"/>
      <c r="P51" s="9"/>
      <c r="Q51" s="9"/>
      <c r="R51" s="9"/>
      <c r="S51" s="9"/>
      <c r="T51" s="9"/>
      <c r="U51" s="9"/>
      <c r="V51" s="9"/>
      <c r="W51" s="51"/>
      <c r="X51" s="51"/>
    </row>
    <row r="52" spans="1:24" ht="15" customHeight="1">
      <c r="A52" s="58"/>
      <c r="B52" s="58"/>
      <c r="C52" s="685"/>
      <c r="D52" s="538"/>
      <c r="E52" s="121"/>
      <c r="F52" s="517"/>
      <c r="G52" s="10" t="s">
        <v>0</v>
      </c>
      <c r="H52" s="10" t="s">
        <v>28</v>
      </c>
      <c r="I52" s="10"/>
      <c r="J52" s="10"/>
      <c r="K52" s="13"/>
      <c r="L52" s="13"/>
      <c r="M52" s="9"/>
      <c r="N52" s="9"/>
      <c r="O52" s="9"/>
      <c r="P52" s="9"/>
      <c r="Q52" s="9"/>
      <c r="R52" s="9"/>
      <c r="S52" s="9"/>
      <c r="T52" s="9"/>
      <c r="U52" s="9"/>
      <c r="V52" s="9"/>
      <c r="W52" s="51"/>
      <c r="X52" s="51"/>
    </row>
    <row r="53" spans="1:24" ht="6.75" customHeight="1">
      <c r="A53" s="58"/>
      <c r="B53" s="58"/>
      <c r="C53" s="685"/>
      <c r="D53" s="538"/>
      <c r="E53" s="121"/>
      <c r="F53" s="25"/>
      <c r="G53" s="10" t="s">
        <v>0</v>
      </c>
      <c r="H53" s="10"/>
      <c r="I53" s="10"/>
      <c r="J53" s="10"/>
      <c r="K53" s="13"/>
      <c r="L53" s="13"/>
      <c r="M53" s="9"/>
      <c r="N53" s="9"/>
      <c r="O53" s="9"/>
      <c r="P53" s="9"/>
      <c r="Q53" s="9"/>
      <c r="R53" s="9"/>
      <c r="S53" s="9"/>
      <c r="T53" s="9"/>
      <c r="U53" s="9"/>
      <c r="V53" s="9"/>
      <c r="W53" s="51"/>
      <c r="X53" s="51"/>
    </row>
    <row r="54" spans="1:24" ht="15" customHeight="1">
      <c r="A54" s="58"/>
      <c r="B54" s="58"/>
      <c r="C54" s="685"/>
      <c r="D54" s="538"/>
      <c r="E54" s="121"/>
      <c r="F54" s="519"/>
      <c r="G54" s="10" t="s">
        <v>0</v>
      </c>
      <c r="H54" s="9" t="s">
        <v>29</v>
      </c>
      <c r="I54" s="9"/>
      <c r="J54" s="10"/>
      <c r="K54" s="13"/>
      <c r="L54" s="13"/>
      <c r="M54" s="9"/>
      <c r="N54" s="9"/>
      <c r="O54" s="9"/>
      <c r="P54" s="9"/>
      <c r="Q54" s="9"/>
      <c r="R54" s="9"/>
      <c r="S54" s="9"/>
      <c r="T54" s="9"/>
      <c r="U54" s="9"/>
      <c r="V54" s="9"/>
      <c r="W54" s="51"/>
      <c r="X54" s="51"/>
    </row>
    <row r="55" spans="1:24" ht="6.75" customHeight="1">
      <c r="A55" s="58"/>
      <c r="B55" s="58"/>
      <c r="C55" s="685"/>
      <c r="D55" s="538"/>
      <c r="E55" s="169"/>
      <c r="F55" s="52"/>
      <c r="G55" s="9"/>
      <c r="H55" s="9"/>
      <c r="I55" s="9"/>
      <c r="J55" s="9"/>
      <c r="K55" s="9"/>
      <c r="L55" s="9"/>
      <c r="M55" s="9"/>
      <c r="N55" s="9"/>
      <c r="O55" s="9"/>
      <c r="P55" s="9"/>
      <c r="Q55" s="9"/>
      <c r="R55" s="9"/>
      <c r="S55" s="9"/>
      <c r="T55" s="9"/>
      <c r="U55" s="9"/>
      <c r="V55" s="9"/>
      <c r="W55" s="51"/>
      <c r="X55" s="51"/>
    </row>
    <row r="56" spans="1:24" ht="15" customHeight="1">
      <c r="A56" s="58"/>
      <c r="B56" s="58"/>
      <c r="C56" s="686"/>
      <c r="D56" s="532"/>
      <c r="E56" s="121"/>
      <c r="F56" s="517"/>
      <c r="G56" s="10" t="s">
        <v>0</v>
      </c>
      <c r="H56" s="9" t="s">
        <v>20</v>
      </c>
      <c r="I56" s="73"/>
      <c r="J56" s="672"/>
      <c r="K56" s="673"/>
      <c r="L56" s="673"/>
      <c r="M56" s="673"/>
      <c r="N56" s="673"/>
      <c r="O56" s="673"/>
      <c r="P56" s="673"/>
      <c r="Q56" s="673"/>
      <c r="R56" s="673"/>
      <c r="S56" s="674"/>
      <c r="T56" s="73"/>
      <c r="U56" s="9"/>
      <c r="V56" s="9"/>
      <c r="W56" s="51"/>
      <c r="X56" s="51"/>
    </row>
    <row r="57" spans="1:24" ht="6.75" customHeight="1">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c r="A58" s="58"/>
      <c r="B58" s="58"/>
      <c r="C58" s="632" t="s">
        <v>88</v>
      </c>
      <c r="D58" s="531" t="s">
        <v>1</v>
      </c>
      <c r="E58" s="90"/>
      <c r="F58" s="589"/>
      <c r="G58" s="590"/>
      <c r="H58" s="590"/>
      <c r="I58" s="590"/>
      <c r="J58" s="590"/>
      <c r="K58" s="590"/>
      <c r="L58" s="590"/>
      <c r="M58" s="590"/>
      <c r="N58" s="590"/>
      <c r="O58" s="590"/>
      <c r="P58" s="590"/>
      <c r="Q58" s="590"/>
      <c r="R58" s="590"/>
      <c r="S58" s="590"/>
      <c r="T58" s="590"/>
      <c r="U58" s="590"/>
      <c r="V58" s="591"/>
      <c r="W58" s="51"/>
      <c r="X58" s="51"/>
    </row>
    <row r="59" spans="1:24" ht="15" customHeight="1">
      <c r="A59" s="58"/>
      <c r="B59" s="58"/>
      <c r="C59" s="643"/>
      <c r="D59" s="538"/>
      <c r="E59" s="169"/>
      <c r="F59" s="592"/>
      <c r="G59" s="593"/>
      <c r="H59" s="593"/>
      <c r="I59" s="593"/>
      <c r="J59" s="593"/>
      <c r="K59" s="593"/>
      <c r="L59" s="593"/>
      <c r="M59" s="593"/>
      <c r="N59" s="593"/>
      <c r="O59" s="593"/>
      <c r="P59" s="593"/>
      <c r="Q59" s="593"/>
      <c r="R59" s="593"/>
      <c r="S59" s="593"/>
      <c r="T59" s="593"/>
      <c r="U59" s="593"/>
      <c r="V59" s="594"/>
      <c r="W59" s="51"/>
      <c r="X59" s="51"/>
    </row>
    <row r="60" spans="1:24" ht="15" customHeight="1">
      <c r="A60" s="58"/>
      <c r="B60" s="58"/>
      <c r="C60" s="643"/>
      <c r="D60" s="538"/>
      <c r="E60" s="169"/>
      <c r="F60" s="592"/>
      <c r="G60" s="593"/>
      <c r="H60" s="593"/>
      <c r="I60" s="593"/>
      <c r="J60" s="593"/>
      <c r="K60" s="593"/>
      <c r="L60" s="593"/>
      <c r="M60" s="593"/>
      <c r="N60" s="593"/>
      <c r="O60" s="593"/>
      <c r="P60" s="593"/>
      <c r="Q60" s="593"/>
      <c r="R60" s="593"/>
      <c r="S60" s="593"/>
      <c r="T60" s="593"/>
      <c r="U60" s="593"/>
      <c r="V60" s="594"/>
      <c r="W60" s="51"/>
      <c r="X60" s="51"/>
    </row>
    <row r="61" spans="1:24" ht="15" customHeight="1">
      <c r="A61" s="58"/>
      <c r="B61" s="58"/>
      <c r="C61" s="643"/>
      <c r="D61" s="538"/>
      <c r="E61" s="169"/>
      <c r="F61" s="592"/>
      <c r="G61" s="593"/>
      <c r="H61" s="593"/>
      <c r="I61" s="593"/>
      <c r="J61" s="593"/>
      <c r="K61" s="593"/>
      <c r="L61" s="593"/>
      <c r="M61" s="593"/>
      <c r="N61" s="593"/>
      <c r="O61" s="593"/>
      <c r="P61" s="593"/>
      <c r="Q61" s="593"/>
      <c r="R61" s="593"/>
      <c r="S61" s="593"/>
      <c r="T61" s="593"/>
      <c r="U61" s="593"/>
      <c r="V61" s="594"/>
      <c r="W61" s="51"/>
      <c r="X61" s="51"/>
    </row>
    <row r="62" spans="1:24" ht="15" customHeight="1">
      <c r="A62" s="58"/>
      <c r="B62" s="58"/>
      <c r="C62" s="643"/>
      <c r="D62" s="538"/>
      <c r="E62" s="169"/>
      <c r="F62" s="592"/>
      <c r="G62" s="593"/>
      <c r="H62" s="593"/>
      <c r="I62" s="593"/>
      <c r="J62" s="593"/>
      <c r="K62" s="593"/>
      <c r="L62" s="593"/>
      <c r="M62" s="593"/>
      <c r="N62" s="593"/>
      <c r="O62" s="593"/>
      <c r="P62" s="593"/>
      <c r="Q62" s="593"/>
      <c r="R62" s="593"/>
      <c r="S62" s="593"/>
      <c r="T62" s="593"/>
      <c r="U62" s="593"/>
      <c r="V62" s="594"/>
      <c r="W62" s="51"/>
      <c r="X62" s="51"/>
    </row>
    <row r="63" spans="1:24" ht="15" customHeight="1">
      <c r="A63" s="58"/>
      <c r="B63" s="58"/>
      <c r="C63" s="643"/>
      <c r="D63" s="538"/>
      <c r="E63" s="169"/>
      <c r="F63" s="592"/>
      <c r="G63" s="593"/>
      <c r="H63" s="593"/>
      <c r="I63" s="593"/>
      <c r="J63" s="593"/>
      <c r="K63" s="593"/>
      <c r="L63" s="593"/>
      <c r="M63" s="593"/>
      <c r="N63" s="593"/>
      <c r="O63" s="593"/>
      <c r="P63" s="593"/>
      <c r="Q63" s="593"/>
      <c r="R63" s="593"/>
      <c r="S63" s="593"/>
      <c r="T63" s="593"/>
      <c r="U63" s="593"/>
      <c r="V63" s="594"/>
      <c r="W63" s="51"/>
      <c r="X63" s="51"/>
    </row>
    <row r="64" spans="1:24" ht="15" customHeight="1">
      <c r="A64" s="58"/>
      <c r="B64" s="58"/>
      <c r="C64" s="643"/>
      <c r="D64" s="538"/>
      <c r="E64" s="169"/>
      <c r="F64" s="592"/>
      <c r="G64" s="593"/>
      <c r="H64" s="593"/>
      <c r="I64" s="593"/>
      <c r="J64" s="593"/>
      <c r="K64" s="593"/>
      <c r="L64" s="593"/>
      <c r="M64" s="593"/>
      <c r="N64" s="593"/>
      <c r="O64" s="593"/>
      <c r="P64" s="593"/>
      <c r="Q64" s="593"/>
      <c r="R64" s="593"/>
      <c r="S64" s="593"/>
      <c r="T64" s="593"/>
      <c r="U64" s="593"/>
      <c r="V64" s="594"/>
      <c r="W64" s="51"/>
      <c r="X64" s="51"/>
    </row>
    <row r="65" spans="1:24" ht="15" customHeight="1">
      <c r="A65" s="58"/>
      <c r="B65" s="58"/>
      <c r="C65" s="643"/>
      <c r="D65" s="538"/>
      <c r="E65" s="169"/>
      <c r="F65" s="592"/>
      <c r="G65" s="593"/>
      <c r="H65" s="593"/>
      <c r="I65" s="593"/>
      <c r="J65" s="593"/>
      <c r="K65" s="593"/>
      <c r="L65" s="593"/>
      <c r="M65" s="593"/>
      <c r="N65" s="593"/>
      <c r="O65" s="593"/>
      <c r="P65" s="593"/>
      <c r="Q65" s="593"/>
      <c r="R65" s="593"/>
      <c r="S65" s="593"/>
      <c r="T65" s="593"/>
      <c r="U65" s="593"/>
      <c r="V65" s="594"/>
      <c r="W65" s="51"/>
      <c r="X65" s="51"/>
    </row>
    <row r="66" spans="1:24" ht="15" customHeight="1">
      <c r="A66" s="58"/>
      <c r="B66" s="58"/>
      <c r="C66" s="643"/>
      <c r="D66" s="538"/>
      <c r="E66" s="169"/>
      <c r="F66" s="592"/>
      <c r="G66" s="593"/>
      <c r="H66" s="593"/>
      <c r="I66" s="593"/>
      <c r="J66" s="593"/>
      <c r="K66" s="593"/>
      <c r="L66" s="593"/>
      <c r="M66" s="593"/>
      <c r="N66" s="593"/>
      <c r="O66" s="593"/>
      <c r="P66" s="593"/>
      <c r="Q66" s="593"/>
      <c r="R66" s="593"/>
      <c r="S66" s="593"/>
      <c r="T66" s="593"/>
      <c r="U66" s="593"/>
      <c r="V66" s="594"/>
      <c r="W66" s="51"/>
      <c r="X66" s="51"/>
    </row>
    <row r="67" spans="1:24" ht="15" customHeight="1">
      <c r="A67" s="58"/>
      <c r="B67" s="58"/>
      <c r="C67" s="643"/>
      <c r="D67" s="538"/>
      <c r="E67" s="169"/>
      <c r="F67" s="592"/>
      <c r="G67" s="593"/>
      <c r="H67" s="593"/>
      <c r="I67" s="593"/>
      <c r="J67" s="593"/>
      <c r="K67" s="593"/>
      <c r="L67" s="593"/>
      <c r="M67" s="593"/>
      <c r="N67" s="593"/>
      <c r="O67" s="593"/>
      <c r="P67" s="593"/>
      <c r="Q67" s="593"/>
      <c r="R67" s="593"/>
      <c r="S67" s="593"/>
      <c r="T67" s="593"/>
      <c r="U67" s="593"/>
      <c r="V67" s="594"/>
      <c r="W67" s="51"/>
      <c r="X67" s="51"/>
    </row>
    <row r="68" spans="1:24" ht="6.75" customHeight="1">
      <c r="A68" s="58"/>
      <c r="B68" s="58"/>
      <c r="C68" s="643"/>
      <c r="D68" s="538"/>
      <c r="E68" s="169"/>
      <c r="F68" s="592"/>
      <c r="G68" s="593"/>
      <c r="H68" s="593"/>
      <c r="I68" s="593"/>
      <c r="J68" s="593"/>
      <c r="K68" s="593"/>
      <c r="L68" s="593"/>
      <c r="M68" s="593"/>
      <c r="N68" s="593"/>
      <c r="O68" s="593"/>
      <c r="P68" s="593"/>
      <c r="Q68" s="593"/>
      <c r="R68" s="593"/>
      <c r="S68" s="593"/>
      <c r="T68" s="593"/>
      <c r="U68" s="593"/>
      <c r="V68" s="594"/>
      <c r="W68" s="51"/>
      <c r="X68" s="51"/>
    </row>
    <row r="69" spans="1:24" ht="6.75" customHeight="1">
      <c r="A69" s="58"/>
      <c r="B69" s="58"/>
      <c r="C69" s="644"/>
      <c r="D69" s="532"/>
      <c r="E69" s="169"/>
      <c r="F69" s="595"/>
      <c r="G69" s="596"/>
      <c r="H69" s="596"/>
      <c r="I69" s="596"/>
      <c r="J69" s="596"/>
      <c r="K69" s="596"/>
      <c r="L69" s="596"/>
      <c r="M69" s="596"/>
      <c r="N69" s="596"/>
      <c r="O69" s="596"/>
      <c r="P69" s="596"/>
      <c r="Q69" s="596"/>
      <c r="R69" s="596"/>
      <c r="S69" s="596"/>
      <c r="T69" s="596"/>
      <c r="U69" s="596"/>
      <c r="V69" s="597"/>
      <c r="W69" s="51"/>
      <c r="X69" s="51"/>
    </row>
    <row r="70" spans="1:24" ht="9" customHeight="1" thickBot="1">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c r="A75" s="58"/>
      <c r="B75" s="651" t="s">
        <v>155</v>
      </c>
      <c r="C75" s="652"/>
      <c r="D75" s="652"/>
      <c r="E75" s="652"/>
      <c r="F75" s="652"/>
      <c r="G75" s="652"/>
      <c r="H75" s="652"/>
      <c r="I75" s="652"/>
      <c r="J75" s="652"/>
      <c r="K75" s="652"/>
      <c r="L75" s="652"/>
      <c r="M75" s="652"/>
      <c r="N75" s="652"/>
      <c r="O75" s="652"/>
      <c r="P75" s="652"/>
      <c r="Q75" s="652"/>
      <c r="R75" s="652"/>
      <c r="S75" s="652"/>
      <c r="T75" s="652"/>
      <c r="U75" s="652"/>
      <c r="V75" s="652"/>
      <c r="W75" s="653"/>
      <c r="X75" s="51"/>
    </row>
    <row r="76" spans="1:24" s="44" customFormat="1" ht="9" customHeight="1" thickBot="1">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c r="A78" s="58"/>
      <c r="B78" s="58"/>
      <c r="C78" s="529" t="s">
        <v>154</v>
      </c>
      <c r="D78" s="531" t="s">
        <v>1</v>
      </c>
      <c r="E78" s="89"/>
      <c r="F78" s="662"/>
      <c r="G78" s="663"/>
      <c r="H78" s="663"/>
      <c r="I78" s="663"/>
      <c r="J78" s="663"/>
      <c r="K78" s="663"/>
      <c r="L78" s="663"/>
      <c r="M78" s="663"/>
      <c r="N78" s="663"/>
      <c r="O78" s="663"/>
      <c r="P78" s="663"/>
      <c r="Q78" s="663"/>
      <c r="R78" s="663"/>
      <c r="S78" s="663"/>
      <c r="T78" s="663"/>
      <c r="U78" s="663"/>
      <c r="V78" s="664"/>
      <c r="W78" s="51"/>
      <c r="X78" s="51"/>
    </row>
    <row r="79" spans="1:24">
      <c r="A79" s="58"/>
      <c r="B79" s="58"/>
      <c r="C79" s="537"/>
      <c r="D79" s="538"/>
      <c r="E79" s="222"/>
      <c r="F79" s="665"/>
      <c r="G79" s="666"/>
      <c r="H79" s="666"/>
      <c r="I79" s="666"/>
      <c r="J79" s="666"/>
      <c r="K79" s="666"/>
      <c r="L79" s="666"/>
      <c r="M79" s="666"/>
      <c r="N79" s="666"/>
      <c r="O79" s="666"/>
      <c r="P79" s="666"/>
      <c r="Q79" s="666"/>
      <c r="R79" s="666"/>
      <c r="S79" s="666"/>
      <c r="T79" s="666"/>
      <c r="U79" s="666"/>
      <c r="V79" s="667"/>
      <c r="W79" s="51"/>
      <c r="X79" s="51"/>
    </row>
    <row r="80" spans="1:24">
      <c r="A80" s="58"/>
      <c r="B80" s="58"/>
      <c r="C80" s="537"/>
      <c r="D80" s="538"/>
      <c r="E80" s="222"/>
      <c r="F80" s="665"/>
      <c r="G80" s="666"/>
      <c r="H80" s="666"/>
      <c r="I80" s="666"/>
      <c r="J80" s="666"/>
      <c r="K80" s="666"/>
      <c r="L80" s="666"/>
      <c r="M80" s="666"/>
      <c r="N80" s="666"/>
      <c r="O80" s="666"/>
      <c r="P80" s="666"/>
      <c r="Q80" s="666"/>
      <c r="R80" s="666"/>
      <c r="S80" s="666"/>
      <c r="T80" s="666"/>
      <c r="U80" s="666"/>
      <c r="V80" s="667"/>
      <c r="W80" s="51"/>
      <c r="X80" s="51"/>
    </row>
    <row r="81" spans="1:24">
      <c r="A81" s="58"/>
      <c r="B81" s="58"/>
      <c r="C81" s="537"/>
      <c r="D81" s="538"/>
      <c r="E81" s="222"/>
      <c r="F81" s="665"/>
      <c r="G81" s="666"/>
      <c r="H81" s="666"/>
      <c r="I81" s="666"/>
      <c r="J81" s="666"/>
      <c r="K81" s="666"/>
      <c r="L81" s="666"/>
      <c r="M81" s="666"/>
      <c r="N81" s="666"/>
      <c r="O81" s="666"/>
      <c r="P81" s="666"/>
      <c r="Q81" s="666"/>
      <c r="R81" s="666"/>
      <c r="S81" s="666"/>
      <c r="T81" s="666"/>
      <c r="U81" s="666"/>
      <c r="V81" s="667"/>
      <c r="W81" s="51"/>
      <c r="X81" s="51"/>
    </row>
    <row r="82" spans="1:24">
      <c r="A82" s="58"/>
      <c r="B82" s="58"/>
      <c r="C82" s="537"/>
      <c r="D82" s="538"/>
      <c r="E82" s="222"/>
      <c r="F82" s="665"/>
      <c r="G82" s="666"/>
      <c r="H82" s="666"/>
      <c r="I82" s="666"/>
      <c r="J82" s="666"/>
      <c r="K82" s="666"/>
      <c r="L82" s="666"/>
      <c r="M82" s="666"/>
      <c r="N82" s="666"/>
      <c r="O82" s="666"/>
      <c r="P82" s="666"/>
      <c r="Q82" s="666"/>
      <c r="R82" s="666"/>
      <c r="S82" s="666"/>
      <c r="T82" s="666"/>
      <c r="U82" s="666"/>
      <c r="V82" s="667"/>
      <c r="W82" s="51"/>
      <c r="X82" s="51"/>
    </row>
    <row r="83" spans="1:24">
      <c r="A83" s="58"/>
      <c r="B83" s="58"/>
      <c r="C83" s="537"/>
      <c r="D83" s="538"/>
      <c r="E83" s="222"/>
      <c r="F83" s="665"/>
      <c r="G83" s="666"/>
      <c r="H83" s="666"/>
      <c r="I83" s="666"/>
      <c r="J83" s="666"/>
      <c r="K83" s="666"/>
      <c r="L83" s="666"/>
      <c r="M83" s="666"/>
      <c r="N83" s="666"/>
      <c r="O83" s="666"/>
      <c r="P83" s="666"/>
      <c r="Q83" s="666"/>
      <c r="R83" s="666"/>
      <c r="S83" s="666"/>
      <c r="T83" s="666"/>
      <c r="U83" s="666"/>
      <c r="V83" s="667"/>
      <c r="W83" s="51"/>
      <c r="X83" s="51"/>
    </row>
    <row r="84" spans="1:24">
      <c r="A84" s="58"/>
      <c r="B84" s="58"/>
      <c r="C84" s="537"/>
      <c r="D84" s="538"/>
      <c r="E84" s="222"/>
      <c r="F84" s="665"/>
      <c r="G84" s="666"/>
      <c r="H84" s="666"/>
      <c r="I84" s="666"/>
      <c r="J84" s="666"/>
      <c r="K84" s="666"/>
      <c r="L84" s="666"/>
      <c r="M84" s="666"/>
      <c r="N84" s="666"/>
      <c r="O84" s="666"/>
      <c r="P84" s="666"/>
      <c r="Q84" s="666"/>
      <c r="R84" s="666"/>
      <c r="S84" s="666"/>
      <c r="T84" s="666"/>
      <c r="U84" s="666"/>
      <c r="V84" s="667"/>
      <c r="W84" s="51"/>
      <c r="X84" s="51"/>
    </row>
    <row r="85" spans="1:24">
      <c r="A85" s="58"/>
      <c r="B85" s="58"/>
      <c r="C85" s="537"/>
      <c r="D85" s="538"/>
      <c r="E85" s="222"/>
      <c r="F85" s="665"/>
      <c r="G85" s="666"/>
      <c r="H85" s="666"/>
      <c r="I85" s="666"/>
      <c r="J85" s="666"/>
      <c r="K85" s="666"/>
      <c r="L85" s="666"/>
      <c r="M85" s="666"/>
      <c r="N85" s="666"/>
      <c r="O85" s="666"/>
      <c r="P85" s="666"/>
      <c r="Q85" s="666"/>
      <c r="R85" s="666"/>
      <c r="S85" s="666"/>
      <c r="T85" s="666"/>
      <c r="U85" s="666"/>
      <c r="V85" s="667"/>
      <c r="W85" s="51"/>
      <c r="X85" s="51"/>
    </row>
    <row r="86" spans="1:24" s="3" customFormat="1" ht="6.75" customHeight="1">
      <c r="A86" s="63"/>
      <c r="B86" s="63"/>
      <c r="C86" s="537"/>
      <c r="D86" s="538"/>
      <c r="E86" s="222"/>
      <c r="F86" s="665"/>
      <c r="G86" s="666"/>
      <c r="H86" s="666"/>
      <c r="I86" s="666"/>
      <c r="J86" s="666"/>
      <c r="K86" s="666"/>
      <c r="L86" s="666"/>
      <c r="M86" s="666"/>
      <c r="N86" s="666"/>
      <c r="O86" s="666"/>
      <c r="P86" s="666"/>
      <c r="Q86" s="666"/>
      <c r="R86" s="666"/>
      <c r="S86" s="666"/>
      <c r="T86" s="666"/>
      <c r="U86" s="666"/>
      <c r="V86" s="667"/>
      <c r="W86" s="64"/>
      <c r="X86" s="64"/>
    </row>
    <row r="87" spans="1:24">
      <c r="A87" s="58"/>
      <c r="B87" s="58"/>
      <c r="C87" s="537"/>
      <c r="D87" s="538"/>
      <c r="E87" s="169"/>
      <c r="F87" s="665"/>
      <c r="G87" s="666"/>
      <c r="H87" s="666"/>
      <c r="I87" s="666"/>
      <c r="J87" s="666"/>
      <c r="K87" s="666"/>
      <c r="L87" s="666"/>
      <c r="M87" s="666"/>
      <c r="N87" s="666"/>
      <c r="O87" s="666"/>
      <c r="P87" s="666"/>
      <c r="Q87" s="666"/>
      <c r="R87" s="666"/>
      <c r="S87" s="666"/>
      <c r="T87" s="666"/>
      <c r="U87" s="666"/>
      <c r="V87" s="667"/>
      <c r="W87" s="51"/>
      <c r="X87" s="51"/>
    </row>
    <row r="88" spans="1:24">
      <c r="A88" s="58"/>
      <c r="B88" s="58"/>
      <c r="C88" s="537"/>
      <c r="D88" s="538"/>
      <c r="E88" s="169"/>
      <c r="F88" s="665"/>
      <c r="G88" s="666"/>
      <c r="H88" s="666"/>
      <c r="I88" s="666"/>
      <c r="J88" s="666"/>
      <c r="K88" s="666"/>
      <c r="L88" s="666"/>
      <c r="M88" s="666"/>
      <c r="N88" s="666"/>
      <c r="O88" s="666"/>
      <c r="P88" s="666"/>
      <c r="Q88" s="666"/>
      <c r="R88" s="666"/>
      <c r="S88" s="666"/>
      <c r="T88" s="666"/>
      <c r="U88" s="666"/>
      <c r="V88" s="667"/>
      <c r="W88" s="51"/>
      <c r="X88" s="51"/>
    </row>
    <row r="89" spans="1:24">
      <c r="A89" s="58"/>
      <c r="B89" s="58"/>
      <c r="C89" s="537"/>
      <c r="D89" s="538"/>
      <c r="E89" s="169"/>
      <c r="F89" s="665"/>
      <c r="G89" s="666"/>
      <c r="H89" s="666"/>
      <c r="I89" s="666"/>
      <c r="J89" s="666"/>
      <c r="K89" s="666"/>
      <c r="L89" s="666"/>
      <c r="M89" s="666"/>
      <c r="N89" s="666"/>
      <c r="O89" s="666"/>
      <c r="P89" s="666"/>
      <c r="Q89" s="666"/>
      <c r="R89" s="666"/>
      <c r="S89" s="666"/>
      <c r="T89" s="666"/>
      <c r="U89" s="666"/>
      <c r="V89" s="667"/>
      <c r="W89" s="51"/>
      <c r="X89" s="51"/>
    </row>
    <row r="90" spans="1:24">
      <c r="A90" s="58"/>
      <c r="B90" s="58"/>
      <c r="C90" s="537"/>
      <c r="D90" s="538"/>
      <c r="E90" s="169"/>
      <c r="F90" s="665"/>
      <c r="G90" s="666"/>
      <c r="H90" s="666"/>
      <c r="I90" s="666"/>
      <c r="J90" s="666"/>
      <c r="K90" s="666"/>
      <c r="L90" s="666"/>
      <c r="M90" s="666"/>
      <c r="N90" s="666"/>
      <c r="O90" s="666"/>
      <c r="P90" s="666"/>
      <c r="Q90" s="666"/>
      <c r="R90" s="666"/>
      <c r="S90" s="666"/>
      <c r="T90" s="666"/>
      <c r="U90" s="666"/>
      <c r="V90" s="667"/>
      <c r="W90" s="51"/>
      <c r="X90" s="51"/>
    </row>
    <row r="91" spans="1:24">
      <c r="A91" s="58"/>
      <c r="B91" s="58"/>
      <c r="C91" s="537"/>
      <c r="D91" s="538"/>
      <c r="E91" s="169"/>
      <c r="F91" s="665"/>
      <c r="G91" s="666"/>
      <c r="H91" s="666"/>
      <c r="I91" s="666"/>
      <c r="J91" s="666"/>
      <c r="K91" s="666"/>
      <c r="L91" s="666"/>
      <c r="M91" s="666"/>
      <c r="N91" s="666"/>
      <c r="O91" s="666"/>
      <c r="P91" s="666"/>
      <c r="Q91" s="666"/>
      <c r="R91" s="666"/>
      <c r="S91" s="666"/>
      <c r="T91" s="666"/>
      <c r="U91" s="666"/>
      <c r="V91" s="667"/>
      <c r="W91" s="51"/>
      <c r="X91" s="51"/>
    </row>
    <row r="92" spans="1:24">
      <c r="A92" s="58"/>
      <c r="B92" s="58"/>
      <c r="C92" s="537"/>
      <c r="D92" s="538"/>
      <c r="E92" s="169"/>
      <c r="F92" s="665"/>
      <c r="G92" s="666"/>
      <c r="H92" s="666"/>
      <c r="I92" s="666"/>
      <c r="J92" s="666"/>
      <c r="K92" s="666"/>
      <c r="L92" s="666"/>
      <c r="M92" s="666"/>
      <c r="N92" s="666"/>
      <c r="O92" s="666"/>
      <c r="P92" s="666"/>
      <c r="Q92" s="666"/>
      <c r="R92" s="666"/>
      <c r="S92" s="666"/>
      <c r="T92" s="666"/>
      <c r="U92" s="666"/>
      <c r="V92" s="667"/>
      <c r="W92" s="51"/>
      <c r="X92" s="51"/>
    </row>
    <row r="93" spans="1:24">
      <c r="A93" s="58"/>
      <c r="B93" s="58"/>
      <c r="C93" s="537"/>
      <c r="D93" s="538"/>
      <c r="E93" s="169"/>
      <c r="F93" s="665"/>
      <c r="G93" s="666"/>
      <c r="H93" s="666"/>
      <c r="I93" s="666"/>
      <c r="J93" s="666"/>
      <c r="K93" s="666"/>
      <c r="L93" s="666"/>
      <c r="M93" s="666"/>
      <c r="N93" s="666"/>
      <c r="O93" s="666"/>
      <c r="P93" s="666"/>
      <c r="Q93" s="666"/>
      <c r="R93" s="666"/>
      <c r="S93" s="666"/>
      <c r="T93" s="666"/>
      <c r="U93" s="666"/>
      <c r="V93" s="667"/>
      <c r="W93" s="51"/>
      <c r="X93" s="51"/>
    </row>
    <row r="94" spans="1:24">
      <c r="A94" s="58"/>
      <c r="B94" s="58"/>
      <c r="C94" s="537"/>
      <c r="D94" s="538"/>
      <c r="E94" s="169"/>
      <c r="F94" s="665"/>
      <c r="G94" s="666"/>
      <c r="H94" s="666"/>
      <c r="I94" s="666"/>
      <c r="J94" s="666"/>
      <c r="K94" s="666"/>
      <c r="L94" s="666"/>
      <c r="M94" s="666"/>
      <c r="N94" s="666"/>
      <c r="O94" s="666"/>
      <c r="P94" s="666"/>
      <c r="Q94" s="666"/>
      <c r="R94" s="666"/>
      <c r="S94" s="666"/>
      <c r="T94" s="666"/>
      <c r="U94" s="666"/>
      <c r="V94" s="667"/>
      <c r="W94" s="51"/>
      <c r="X94" s="51"/>
    </row>
    <row r="95" spans="1:24">
      <c r="A95" s="58"/>
      <c r="B95" s="58"/>
      <c r="C95" s="537"/>
      <c r="D95" s="538"/>
      <c r="E95" s="169"/>
      <c r="F95" s="665"/>
      <c r="G95" s="666"/>
      <c r="H95" s="666"/>
      <c r="I95" s="666"/>
      <c r="J95" s="666"/>
      <c r="K95" s="666"/>
      <c r="L95" s="666"/>
      <c r="M95" s="666"/>
      <c r="N95" s="666"/>
      <c r="O95" s="666"/>
      <c r="P95" s="666"/>
      <c r="Q95" s="666"/>
      <c r="R95" s="666"/>
      <c r="S95" s="666"/>
      <c r="T95" s="666"/>
      <c r="U95" s="666"/>
      <c r="V95" s="667"/>
      <c r="W95" s="51"/>
      <c r="X95" s="51"/>
    </row>
    <row r="96" spans="1:24">
      <c r="A96" s="58"/>
      <c r="B96" s="58"/>
      <c r="C96" s="537"/>
      <c r="D96" s="538"/>
      <c r="E96" s="169"/>
      <c r="F96" s="665"/>
      <c r="G96" s="666"/>
      <c r="H96" s="666"/>
      <c r="I96" s="666"/>
      <c r="J96" s="666"/>
      <c r="K96" s="666"/>
      <c r="L96" s="666"/>
      <c r="M96" s="666"/>
      <c r="N96" s="666"/>
      <c r="O96" s="666"/>
      <c r="P96" s="666"/>
      <c r="Q96" s="666"/>
      <c r="R96" s="666"/>
      <c r="S96" s="666"/>
      <c r="T96" s="666"/>
      <c r="U96" s="666"/>
      <c r="V96" s="667"/>
      <c r="W96" s="51"/>
      <c r="X96" s="51"/>
    </row>
    <row r="97" spans="1:24">
      <c r="A97" s="58"/>
      <c r="B97" s="58"/>
      <c r="C97" s="537"/>
      <c r="D97" s="538"/>
      <c r="E97" s="169"/>
      <c r="F97" s="665"/>
      <c r="G97" s="666"/>
      <c r="H97" s="666"/>
      <c r="I97" s="666"/>
      <c r="J97" s="666"/>
      <c r="K97" s="666"/>
      <c r="L97" s="666"/>
      <c r="M97" s="666"/>
      <c r="N97" s="666"/>
      <c r="O97" s="666"/>
      <c r="P97" s="666"/>
      <c r="Q97" s="666"/>
      <c r="R97" s="666"/>
      <c r="S97" s="666"/>
      <c r="T97" s="666"/>
      <c r="U97" s="666"/>
      <c r="V97" s="667"/>
      <c r="W97" s="51"/>
      <c r="X97" s="51"/>
    </row>
    <row r="98" spans="1:24">
      <c r="A98" s="58"/>
      <c r="B98" s="58"/>
      <c r="C98" s="537"/>
      <c r="D98" s="538"/>
      <c r="E98" s="169"/>
      <c r="F98" s="665"/>
      <c r="G98" s="666"/>
      <c r="H98" s="666"/>
      <c r="I98" s="666"/>
      <c r="J98" s="666"/>
      <c r="K98" s="666"/>
      <c r="L98" s="666"/>
      <c r="M98" s="666"/>
      <c r="N98" s="666"/>
      <c r="O98" s="666"/>
      <c r="P98" s="666"/>
      <c r="Q98" s="666"/>
      <c r="R98" s="666"/>
      <c r="S98" s="666"/>
      <c r="T98" s="666"/>
      <c r="U98" s="666"/>
      <c r="V98" s="667"/>
      <c r="W98" s="51"/>
      <c r="X98" s="51"/>
    </row>
    <row r="99" spans="1:24">
      <c r="A99" s="58"/>
      <c r="B99" s="58"/>
      <c r="C99" s="537"/>
      <c r="D99" s="538"/>
      <c r="E99" s="169"/>
      <c r="F99" s="665"/>
      <c r="G99" s="666"/>
      <c r="H99" s="666"/>
      <c r="I99" s="666"/>
      <c r="J99" s="666"/>
      <c r="K99" s="666"/>
      <c r="L99" s="666"/>
      <c r="M99" s="666"/>
      <c r="N99" s="666"/>
      <c r="O99" s="666"/>
      <c r="P99" s="666"/>
      <c r="Q99" s="666"/>
      <c r="R99" s="666"/>
      <c r="S99" s="666"/>
      <c r="T99" s="666"/>
      <c r="U99" s="666"/>
      <c r="V99" s="667"/>
      <c r="W99" s="51"/>
      <c r="X99" s="51"/>
    </row>
    <row r="100" spans="1:24">
      <c r="A100" s="58"/>
      <c r="B100" s="58"/>
      <c r="C100" s="537"/>
      <c r="D100" s="538"/>
      <c r="E100" s="169"/>
      <c r="F100" s="665"/>
      <c r="G100" s="666"/>
      <c r="H100" s="666"/>
      <c r="I100" s="666"/>
      <c r="J100" s="666"/>
      <c r="K100" s="666"/>
      <c r="L100" s="666"/>
      <c r="M100" s="666"/>
      <c r="N100" s="666"/>
      <c r="O100" s="666"/>
      <c r="P100" s="666"/>
      <c r="Q100" s="666"/>
      <c r="R100" s="666"/>
      <c r="S100" s="666"/>
      <c r="T100" s="666"/>
      <c r="U100" s="666"/>
      <c r="V100" s="667"/>
      <c r="W100" s="51"/>
      <c r="X100" s="51"/>
    </row>
    <row r="101" spans="1:24">
      <c r="A101" s="58"/>
      <c r="B101" s="58"/>
      <c r="C101" s="537"/>
      <c r="D101" s="538"/>
      <c r="E101" s="169"/>
      <c r="F101" s="665"/>
      <c r="G101" s="666"/>
      <c r="H101" s="666"/>
      <c r="I101" s="666"/>
      <c r="J101" s="666"/>
      <c r="K101" s="666"/>
      <c r="L101" s="666"/>
      <c r="M101" s="666"/>
      <c r="N101" s="666"/>
      <c r="O101" s="666"/>
      <c r="P101" s="666"/>
      <c r="Q101" s="666"/>
      <c r="R101" s="666"/>
      <c r="S101" s="666"/>
      <c r="T101" s="666"/>
      <c r="U101" s="666"/>
      <c r="V101" s="667"/>
      <c r="W101" s="51"/>
      <c r="X101" s="51"/>
    </row>
    <row r="102" spans="1:24">
      <c r="A102" s="58"/>
      <c r="B102" s="58"/>
      <c r="C102" s="537"/>
      <c r="D102" s="538"/>
      <c r="E102" s="169"/>
      <c r="F102" s="665"/>
      <c r="G102" s="666"/>
      <c r="H102" s="666"/>
      <c r="I102" s="666"/>
      <c r="J102" s="666"/>
      <c r="K102" s="666"/>
      <c r="L102" s="666"/>
      <c r="M102" s="666"/>
      <c r="N102" s="666"/>
      <c r="O102" s="666"/>
      <c r="P102" s="666"/>
      <c r="Q102" s="666"/>
      <c r="R102" s="666"/>
      <c r="S102" s="666"/>
      <c r="T102" s="666"/>
      <c r="U102" s="666"/>
      <c r="V102" s="667"/>
      <c r="W102" s="51"/>
      <c r="X102" s="51"/>
    </row>
    <row r="103" spans="1:24">
      <c r="A103" s="58"/>
      <c r="B103" s="58"/>
      <c r="C103" s="537"/>
      <c r="D103" s="538"/>
      <c r="E103" s="169"/>
      <c r="F103" s="665"/>
      <c r="G103" s="666"/>
      <c r="H103" s="666"/>
      <c r="I103" s="666"/>
      <c r="J103" s="666"/>
      <c r="K103" s="666"/>
      <c r="L103" s="666"/>
      <c r="M103" s="666"/>
      <c r="N103" s="666"/>
      <c r="O103" s="666"/>
      <c r="P103" s="666"/>
      <c r="Q103" s="666"/>
      <c r="R103" s="666"/>
      <c r="S103" s="666"/>
      <c r="T103" s="666"/>
      <c r="U103" s="666"/>
      <c r="V103" s="667"/>
      <c r="W103" s="51"/>
      <c r="X103" s="51"/>
    </row>
    <row r="104" spans="1:24">
      <c r="A104" s="58"/>
      <c r="B104" s="58"/>
      <c r="C104" s="537"/>
      <c r="D104" s="538"/>
      <c r="E104" s="169"/>
      <c r="F104" s="665"/>
      <c r="G104" s="666"/>
      <c r="H104" s="666"/>
      <c r="I104" s="666"/>
      <c r="J104" s="666"/>
      <c r="K104" s="666"/>
      <c r="L104" s="666"/>
      <c r="M104" s="666"/>
      <c r="N104" s="666"/>
      <c r="O104" s="666"/>
      <c r="P104" s="666"/>
      <c r="Q104" s="666"/>
      <c r="R104" s="666"/>
      <c r="S104" s="666"/>
      <c r="T104" s="666"/>
      <c r="U104" s="666"/>
      <c r="V104" s="667"/>
      <c r="W104" s="51"/>
      <c r="X104" s="51"/>
    </row>
    <row r="105" spans="1:24">
      <c r="A105" s="58"/>
      <c r="B105" s="58"/>
      <c r="C105" s="537"/>
      <c r="D105" s="538"/>
      <c r="E105" s="169"/>
      <c r="F105" s="665"/>
      <c r="G105" s="666"/>
      <c r="H105" s="666"/>
      <c r="I105" s="666"/>
      <c r="J105" s="666"/>
      <c r="K105" s="666"/>
      <c r="L105" s="666"/>
      <c r="M105" s="666"/>
      <c r="N105" s="666"/>
      <c r="O105" s="666"/>
      <c r="P105" s="666"/>
      <c r="Q105" s="666"/>
      <c r="R105" s="666"/>
      <c r="S105" s="666"/>
      <c r="T105" s="666"/>
      <c r="U105" s="666"/>
      <c r="V105" s="667"/>
      <c r="W105" s="51"/>
      <c r="X105" s="51"/>
    </row>
    <row r="106" spans="1:24">
      <c r="A106" s="58"/>
      <c r="B106" s="58"/>
      <c r="C106" s="537"/>
      <c r="D106" s="538"/>
      <c r="E106" s="169"/>
      <c r="F106" s="665"/>
      <c r="G106" s="666"/>
      <c r="H106" s="666"/>
      <c r="I106" s="666"/>
      <c r="J106" s="666"/>
      <c r="K106" s="666"/>
      <c r="L106" s="666"/>
      <c r="M106" s="666"/>
      <c r="N106" s="666"/>
      <c r="O106" s="666"/>
      <c r="P106" s="666"/>
      <c r="Q106" s="666"/>
      <c r="R106" s="666"/>
      <c r="S106" s="666"/>
      <c r="T106" s="666"/>
      <c r="U106" s="666"/>
      <c r="V106" s="667"/>
      <c r="W106" s="51"/>
      <c r="X106" s="51"/>
    </row>
    <row r="107" spans="1:24">
      <c r="A107" s="58"/>
      <c r="B107" s="58"/>
      <c r="C107" s="537"/>
      <c r="D107" s="538"/>
      <c r="E107" s="169"/>
      <c r="F107" s="665"/>
      <c r="G107" s="666"/>
      <c r="H107" s="666"/>
      <c r="I107" s="666"/>
      <c r="J107" s="666"/>
      <c r="K107" s="666"/>
      <c r="L107" s="666"/>
      <c r="M107" s="666"/>
      <c r="N107" s="666"/>
      <c r="O107" s="666"/>
      <c r="P107" s="666"/>
      <c r="Q107" s="666"/>
      <c r="R107" s="666"/>
      <c r="S107" s="666"/>
      <c r="T107" s="666"/>
      <c r="U107" s="666"/>
      <c r="V107" s="667"/>
      <c r="W107" s="51"/>
      <c r="X107" s="51"/>
    </row>
    <row r="108" spans="1:24">
      <c r="A108" s="58"/>
      <c r="B108" s="58"/>
      <c r="C108" s="537"/>
      <c r="D108" s="538"/>
      <c r="E108" s="169"/>
      <c r="F108" s="665"/>
      <c r="G108" s="666"/>
      <c r="H108" s="666"/>
      <c r="I108" s="666"/>
      <c r="J108" s="666"/>
      <c r="K108" s="666"/>
      <c r="L108" s="666"/>
      <c r="M108" s="666"/>
      <c r="N108" s="666"/>
      <c r="O108" s="666"/>
      <c r="P108" s="666"/>
      <c r="Q108" s="666"/>
      <c r="R108" s="666"/>
      <c r="S108" s="666"/>
      <c r="T108" s="666"/>
      <c r="U108" s="666"/>
      <c r="V108" s="667"/>
      <c r="W108" s="51"/>
      <c r="X108" s="51"/>
    </row>
    <row r="109" spans="1:24">
      <c r="A109" s="58"/>
      <c r="B109" s="58"/>
      <c r="C109" s="537"/>
      <c r="D109" s="538"/>
      <c r="E109" s="169"/>
      <c r="F109" s="665"/>
      <c r="G109" s="666"/>
      <c r="H109" s="666"/>
      <c r="I109" s="666"/>
      <c r="J109" s="666"/>
      <c r="K109" s="666"/>
      <c r="L109" s="666"/>
      <c r="M109" s="666"/>
      <c r="N109" s="666"/>
      <c r="O109" s="666"/>
      <c r="P109" s="666"/>
      <c r="Q109" s="666"/>
      <c r="R109" s="666"/>
      <c r="S109" s="666"/>
      <c r="T109" s="666"/>
      <c r="U109" s="666"/>
      <c r="V109" s="667"/>
      <c r="W109" s="51"/>
      <c r="X109" s="51"/>
    </row>
    <row r="110" spans="1:24">
      <c r="A110" s="58"/>
      <c r="B110" s="58"/>
      <c r="C110" s="537"/>
      <c r="D110" s="538"/>
      <c r="E110" s="169"/>
      <c r="F110" s="665"/>
      <c r="G110" s="666"/>
      <c r="H110" s="666"/>
      <c r="I110" s="666"/>
      <c r="J110" s="666"/>
      <c r="K110" s="666"/>
      <c r="L110" s="666"/>
      <c r="M110" s="666"/>
      <c r="N110" s="666"/>
      <c r="O110" s="666"/>
      <c r="P110" s="666"/>
      <c r="Q110" s="666"/>
      <c r="R110" s="666"/>
      <c r="S110" s="666"/>
      <c r="T110" s="666"/>
      <c r="U110" s="666"/>
      <c r="V110" s="667"/>
      <c r="W110" s="51"/>
      <c r="X110" s="51"/>
    </row>
    <row r="111" spans="1:24">
      <c r="A111" s="58"/>
      <c r="B111" s="58"/>
      <c r="C111" s="537"/>
      <c r="D111" s="538"/>
      <c r="E111" s="169"/>
      <c r="F111" s="665"/>
      <c r="G111" s="666"/>
      <c r="H111" s="666"/>
      <c r="I111" s="666"/>
      <c r="J111" s="666"/>
      <c r="K111" s="666"/>
      <c r="L111" s="666"/>
      <c r="M111" s="666"/>
      <c r="N111" s="666"/>
      <c r="O111" s="666"/>
      <c r="P111" s="666"/>
      <c r="Q111" s="666"/>
      <c r="R111" s="666"/>
      <c r="S111" s="666"/>
      <c r="T111" s="666"/>
      <c r="U111" s="666"/>
      <c r="V111" s="667"/>
      <c r="W111" s="51"/>
      <c r="X111" s="51"/>
    </row>
    <row r="112" spans="1:24">
      <c r="A112" s="58"/>
      <c r="B112" s="58"/>
      <c r="C112" s="537"/>
      <c r="D112" s="538"/>
      <c r="E112" s="169"/>
      <c r="F112" s="665"/>
      <c r="G112" s="666"/>
      <c r="H112" s="666"/>
      <c r="I112" s="666"/>
      <c r="J112" s="666"/>
      <c r="K112" s="666"/>
      <c r="L112" s="666"/>
      <c r="M112" s="666"/>
      <c r="N112" s="666"/>
      <c r="O112" s="666"/>
      <c r="P112" s="666"/>
      <c r="Q112" s="666"/>
      <c r="R112" s="666"/>
      <c r="S112" s="666"/>
      <c r="T112" s="666"/>
      <c r="U112" s="666"/>
      <c r="V112" s="667"/>
      <c r="W112" s="51"/>
      <c r="X112" s="51"/>
    </row>
    <row r="113" spans="1:24">
      <c r="A113" s="58"/>
      <c r="B113" s="58"/>
      <c r="C113" s="537"/>
      <c r="D113" s="538"/>
      <c r="E113" s="169"/>
      <c r="F113" s="665"/>
      <c r="G113" s="666"/>
      <c r="H113" s="666"/>
      <c r="I113" s="666"/>
      <c r="J113" s="666"/>
      <c r="K113" s="666"/>
      <c r="L113" s="666"/>
      <c r="M113" s="666"/>
      <c r="N113" s="666"/>
      <c r="O113" s="666"/>
      <c r="P113" s="666"/>
      <c r="Q113" s="666"/>
      <c r="R113" s="666"/>
      <c r="S113" s="666"/>
      <c r="T113" s="666"/>
      <c r="U113" s="666"/>
      <c r="V113" s="667"/>
      <c r="W113" s="51"/>
      <c r="X113" s="51"/>
    </row>
    <row r="114" spans="1:24">
      <c r="A114" s="58"/>
      <c r="B114" s="58"/>
      <c r="C114" s="537"/>
      <c r="D114" s="538"/>
      <c r="E114" s="169"/>
      <c r="F114" s="665"/>
      <c r="G114" s="666"/>
      <c r="H114" s="666"/>
      <c r="I114" s="666"/>
      <c r="J114" s="666"/>
      <c r="K114" s="666"/>
      <c r="L114" s="666"/>
      <c r="M114" s="666"/>
      <c r="N114" s="666"/>
      <c r="O114" s="666"/>
      <c r="P114" s="666"/>
      <c r="Q114" s="666"/>
      <c r="R114" s="666"/>
      <c r="S114" s="666"/>
      <c r="T114" s="666"/>
      <c r="U114" s="666"/>
      <c r="V114" s="667"/>
      <c r="W114" s="51"/>
      <c r="X114" s="51"/>
    </row>
    <row r="115" spans="1:24">
      <c r="A115" s="58"/>
      <c r="B115" s="58"/>
      <c r="C115" s="537"/>
      <c r="D115" s="538"/>
      <c r="E115" s="169"/>
      <c r="F115" s="665"/>
      <c r="G115" s="666"/>
      <c r="H115" s="666"/>
      <c r="I115" s="666"/>
      <c r="J115" s="666"/>
      <c r="K115" s="666"/>
      <c r="L115" s="666"/>
      <c r="M115" s="666"/>
      <c r="N115" s="666"/>
      <c r="O115" s="666"/>
      <c r="P115" s="666"/>
      <c r="Q115" s="666"/>
      <c r="R115" s="666"/>
      <c r="S115" s="666"/>
      <c r="T115" s="666"/>
      <c r="U115" s="666"/>
      <c r="V115" s="667"/>
      <c r="W115" s="51"/>
      <c r="X115" s="51"/>
    </row>
    <row r="116" spans="1:24">
      <c r="A116" s="58"/>
      <c r="B116" s="58"/>
      <c r="C116" s="537"/>
      <c r="D116" s="538"/>
      <c r="E116" s="169"/>
      <c r="F116" s="665"/>
      <c r="G116" s="666"/>
      <c r="H116" s="666"/>
      <c r="I116" s="666"/>
      <c r="J116" s="666"/>
      <c r="K116" s="666"/>
      <c r="L116" s="666"/>
      <c r="M116" s="666"/>
      <c r="N116" s="666"/>
      <c r="O116" s="666"/>
      <c r="P116" s="666"/>
      <c r="Q116" s="666"/>
      <c r="R116" s="666"/>
      <c r="S116" s="666"/>
      <c r="T116" s="666"/>
      <c r="U116" s="666"/>
      <c r="V116" s="667"/>
      <c r="W116" s="51"/>
      <c r="X116" s="51"/>
    </row>
    <row r="117" spans="1:24">
      <c r="A117" s="58"/>
      <c r="B117" s="58"/>
      <c r="C117" s="537"/>
      <c r="D117" s="538"/>
      <c r="E117" s="169"/>
      <c r="F117" s="665"/>
      <c r="G117" s="666"/>
      <c r="H117" s="666"/>
      <c r="I117" s="666"/>
      <c r="J117" s="666"/>
      <c r="K117" s="666"/>
      <c r="L117" s="666"/>
      <c r="M117" s="666"/>
      <c r="N117" s="666"/>
      <c r="O117" s="666"/>
      <c r="P117" s="666"/>
      <c r="Q117" s="666"/>
      <c r="R117" s="666"/>
      <c r="S117" s="666"/>
      <c r="T117" s="666"/>
      <c r="U117" s="666"/>
      <c r="V117" s="667"/>
      <c r="W117" s="51"/>
      <c r="X117" s="51"/>
    </row>
    <row r="118" spans="1:24">
      <c r="A118" s="58"/>
      <c r="B118" s="58"/>
      <c r="C118" s="537"/>
      <c r="D118" s="538"/>
      <c r="E118" s="169"/>
      <c r="F118" s="665"/>
      <c r="G118" s="666"/>
      <c r="H118" s="666"/>
      <c r="I118" s="666"/>
      <c r="J118" s="666"/>
      <c r="K118" s="666"/>
      <c r="L118" s="666"/>
      <c r="M118" s="666"/>
      <c r="N118" s="666"/>
      <c r="O118" s="666"/>
      <c r="P118" s="666"/>
      <c r="Q118" s="666"/>
      <c r="R118" s="666"/>
      <c r="S118" s="666"/>
      <c r="T118" s="666"/>
      <c r="U118" s="666"/>
      <c r="V118" s="667"/>
      <c r="W118" s="51"/>
      <c r="X118" s="51"/>
    </row>
    <row r="119" spans="1:24">
      <c r="A119" s="58"/>
      <c r="B119" s="58"/>
      <c r="C119" s="537"/>
      <c r="D119" s="538"/>
      <c r="E119" s="169"/>
      <c r="F119" s="665"/>
      <c r="G119" s="666"/>
      <c r="H119" s="666"/>
      <c r="I119" s="666"/>
      <c r="J119" s="666"/>
      <c r="K119" s="666"/>
      <c r="L119" s="666"/>
      <c r="M119" s="666"/>
      <c r="N119" s="666"/>
      <c r="O119" s="666"/>
      <c r="P119" s="666"/>
      <c r="Q119" s="666"/>
      <c r="R119" s="666"/>
      <c r="S119" s="666"/>
      <c r="T119" s="666"/>
      <c r="U119" s="666"/>
      <c r="V119" s="667"/>
      <c r="W119" s="51"/>
      <c r="X119" s="51"/>
    </row>
    <row r="120" spans="1:24">
      <c r="A120" s="58"/>
      <c r="B120" s="58"/>
      <c r="C120" s="537"/>
      <c r="D120" s="538"/>
      <c r="E120" s="169"/>
      <c r="F120" s="665"/>
      <c r="G120" s="666"/>
      <c r="H120" s="666"/>
      <c r="I120" s="666"/>
      <c r="J120" s="666"/>
      <c r="K120" s="666"/>
      <c r="L120" s="666"/>
      <c r="M120" s="666"/>
      <c r="N120" s="666"/>
      <c r="O120" s="666"/>
      <c r="P120" s="666"/>
      <c r="Q120" s="666"/>
      <c r="R120" s="666"/>
      <c r="S120" s="666"/>
      <c r="T120" s="666"/>
      <c r="U120" s="666"/>
      <c r="V120" s="667"/>
      <c r="W120" s="51"/>
      <c r="X120" s="51"/>
    </row>
    <row r="121" spans="1:24">
      <c r="A121" s="58"/>
      <c r="B121" s="58"/>
      <c r="C121" s="537"/>
      <c r="D121" s="538"/>
      <c r="E121" s="169"/>
      <c r="F121" s="665"/>
      <c r="G121" s="666"/>
      <c r="H121" s="666"/>
      <c r="I121" s="666"/>
      <c r="J121" s="666"/>
      <c r="K121" s="666"/>
      <c r="L121" s="666"/>
      <c r="M121" s="666"/>
      <c r="N121" s="666"/>
      <c r="O121" s="666"/>
      <c r="P121" s="666"/>
      <c r="Q121" s="666"/>
      <c r="R121" s="666"/>
      <c r="S121" s="666"/>
      <c r="T121" s="666"/>
      <c r="U121" s="666"/>
      <c r="V121" s="667"/>
      <c r="W121" s="51"/>
      <c r="X121" s="51"/>
    </row>
    <row r="122" spans="1:24">
      <c r="A122" s="58"/>
      <c r="B122" s="58"/>
      <c r="C122" s="537"/>
      <c r="D122" s="538"/>
      <c r="E122" s="169"/>
      <c r="F122" s="665"/>
      <c r="G122" s="666"/>
      <c r="H122" s="666"/>
      <c r="I122" s="666"/>
      <c r="J122" s="666"/>
      <c r="K122" s="666"/>
      <c r="L122" s="666"/>
      <c r="M122" s="666"/>
      <c r="N122" s="666"/>
      <c r="O122" s="666"/>
      <c r="P122" s="666"/>
      <c r="Q122" s="666"/>
      <c r="R122" s="666"/>
      <c r="S122" s="666"/>
      <c r="T122" s="666"/>
      <c r="U122" s="666"/>
      <c r="V122" s="667"/>
      <c r="W122" s="51"/>
      <c r="X122" s="51"/>
    </row>
    <row r="123" spans="1:24">
      <c r="A123" s="58"/>
      <c r="B123" s="58"/>
      <c r="C123" s="537"/>
      <c r="D123" s="538"/>
      <c r="E123" s="169"/>
      <c r="F123" s="665"/>
      <c r="G123" s="666"/>
      <c r="H123" s="666"/>
      <c r="I123" s="666"/>
      <c r="J123" s="666"/>
      <c r="K123" s="666"/>
      <c r="L123" s="666"/>
      <c r="M123" s="666"/>
      <c r="N123" s="666"/>
      <c r="O123" s="666"/>
      <c r="P123" s="666"/>
      <c r="Q123" s="666"/>
      <c r="R123" s="666"/>
      <c r="S123" s="666"/>
      <c r="T123" s="666"/>
      <c r="U123" s="666"/>
      <c r="V123" s="667"/>
      <c r="W123" s="51"/>
      <c r="X123" s="51"/>
    </row>
    <row r="124" spans="1:24">
      <c r="A124" s="58"/>
      <c r="B124" s="58"/>
      <c r="C124" s="537"/>
      <c r="D124" s="538"/>
      <c r="E124" s="169"/>
      <c r="F124" s="665"/>
      <c r="G124" s="666"/>
      <c r="H124" s="666"/>
      <c r="I124" s="666"/>
      <c r="J124" s="666"/>
      <c r="K124" s="666"/>
      <c r="L124" s="666"/>
      <c r="M124" s="666"/>
      <c r="N124" s="666"/>
      <c r="O124" s="666"/>
      <c r="P124" s="666"/>
      <c r="Q124" s="666"/>
      <c r="R124" s="666"/>
      <c r="S124" s="666"/>
      <c r="T124" s="666"/>
      <c r="U124" s="666"/>
      <c r="V124" s="667"/>
      <c r="W124" s="51"/>
      <c r="X124" s="51"/>
    </row>
    <row r="125" spans="1:24">
      <c r="A125" s="58"/>
      <c r="B125" s="58"/>
      <c r="C125" s="537"/>
      <c r="D125" s="538"/>
      <c r="E125" s="169"/>
      <c r="F125" s="665"/>
      <c r="G125" s="666"/>
      <c r="H125" s="666"/>
      <c r="I125" s="666"/>
      <c r="J125" s="666"/>
      <c r="K125" s="666"/>
      <c r="L125" s="666"/>
      <c r="M125" s="666"/>
      <c r="N125" s="666"/>
      <c r="O125" s="666"/>
      <c r="P125" s="666"/>
      <c r="Q125" s="666"/>
      <c r="R125" s="666"/>
      <c r="S125" s="666"/>
      <c r="T125" s="666"/>
      <c r="U125" s="666"/>
      <c r="V125" s="667"/>
      <c r="W125" s="51"/>
      <c r="X125" s="51"/>
    </row>
    <row r="126" spans="1:24">
      <c r="A126" s="58"/>
      <c r="B126" s="58"/>
      <c r="C126" s="537"/>
      <c r="D126" s="538"/>
      <c r="E126" s="169"/>
      <c r="F126" s="665"/>
      <c r="G126" s="666"/>
      <c r="H126" s="666"/>
      <c r="I126" s="666"/>
      <c r="J126" s="666"/>
      <c r="K126" s="666"/>
      <c r="L126" s="666"/>
      <c r="M126" s="666"/>
      <c r="N126" s="666"/>
      <c r="O126" s="666"/>
      <c r="P126" s="666"/>
      <c r="Q126" s="666"/>
      <c r="R126" s="666"/>
      <c r="S126" s="666"/>
      <c r="T126" s="666"/>
      <c r="U126" s="666"/>
      <c r="V126" s="667"/>
      <c r="W126" s="51"/>
      <c r="X126" s="51"/>
    </row>
    <row r="127" spans="1:24">
      <c r="A127" s="58"/>
      <c r="B127" s="58"/>
      <c r="C127" s="537"/>
      <c r="D127" s="538"/>
      <c r="E127" s="169"/>
      <c r="F127" s="665"/>
      <c r="G127" s="666"/>
      <c r="H127" s="666"/>
      <c r="I127" s="666"/>
      <c r="J127" s="666"/>
      <c r="K127" s="666"/>
      <c r="L127" s="666"/>
      <c r="M127" s="666"/>
      <c r="N127" s="666"/>
      <c r="O127" s="666"/>
      <c r="P127" s="666"/>
      <c r="Q127" s="666"/>
      <c r="R127" s="666"/>
      <c r="S127" s="666"/>
      <c r="T127" s="666"/>
      <c r="U127" s="666"/>
      <c r="V127" s="667"/>
      <c r="W127" s="51"/>
      <c r="X127" s="51"/>
    </row>
    <row r="128" spans="1:24">
      <c r="A128" s="58"/>
      <c r="B128" s="58"/>
      <c r="C128" s="537"/>
      <c r="D128" s="538"/>
      <c r="E128" s="169"/>
      <c r="F128" s="665"/>
      <c r="G128" s="666"/>
      <c r="H128" s="666"/>
      <c r="I128" s="666"/>
      <c r="J128" s="666"/>
      <c r="K128" s="666"/>
      <c r="L128" s="666"/>
      <c r="M128" s="666"/>
      <c r="N128" s="666"/>
      <c r="O128" s="666"/>
      <c r="P128" s="666"/>
      <c r="Q128" s="666"/>
      <c r="R128" s="666"/>
      <c r="S128" s="666"/>
      <c r="T128" s="666"/>
      <c r="U128" s="666"/>
      <c r="V128" s="667"/>
      <c r="W128" s="51"/>
      <c r="X128" s="51"/>
    </row>
    <row r="129" spans="1:24">
      <c r="A129" s="58"/>
      <c r="B129" s="58"/>
      <c r="C129" s="537"/>
      <c r="D129" s="538"/>
      <c r="E129" s="169"/>
      <c r="F129" s="665"/>
      <c r="G129" s="666"/>
      <c r="H129" s="666"/>
      <c r="I129" s="666"/>
      <c r="J129" s="666"/>
      <c r="K129" s="666"/>
      <c r="L129" s="666"/>
      <c r="M129" s="666"/>
      <c r="N129" s="666"/>
      <c r="O129" s="666"/>
      <c r="P129" s="666"/>
      <c r="Q129" s="666"/>
      <c r="R129" s="666"/>
      <c r="S129" s="666"/>
      <c r="T129" s="666"/>
      <c r="U129" s="666"/>
      <c r="V129" s="667"/>
      <c r="W129" s="51"/>
      <c r="X129" s="51"/>
    </row>
    <row r="130" spans="1:24">
      <c r="A130" s="58"/>
      <c r="B130" s="58"/>
      <c r="C130" s="537"/>
      <c r="D130" s="538"/>
      <c r="E130" s="169"/>
      <c r="F130" s="665"/>
      <c r="G130" s="666"/>
      <c r="H130" s="666"/>
      <c r="I130" s="666"/>
      <c r="J130" s="666"/>
      <c r="K130" s="666"/>
      <c r="L130" s="666"/>
      <c r="M130" s="666"/>
      <c r="N130" s="666"/>
      <c r="O130" s="666"/>
      <c r="P130" s="666"/>
      <c r="Q130" s="666"/>
      <c r="R130" s="666"/>
      <c r="S130" s="666"/>
      <c r="T130" s="666"/>
      <c r="U130" s="666"/>
      <c r="V130" s="667"/>
      <c r="W130" s="51"/>
      <c r="X130" s="51"/>
    </row>
    <row r="131" spans="1:24">
      <c r="A131" s="58"/>
      <c r="B131" s="58"/>
      <c r="C131" s="537"/>
      <c r="D131" s="538"/>
      <c r="E131" s="169"/>
      <c r="F131" s="665"/>
      <c r="G131" s="666"/>
      <c r="H131" s="666"/>
      <c r="I131" s="666"/>
      <c r="J131" s="666"/>
      <c r="K131" s="666"/>
      <c r="L131" s="666"/>
      <c r="M131" s="666"/>
      <c r="N131" s="666"/>
      <c r="O131" s="666"/>
      <c r="P131" s="666"/>
      <c r="Q131" s="666"/>
      <c r="R131" s="666"/>
      <c r="S131" s="666"/>
      <c r="T131" s="666"/>
      <c r="U131" s="666"/>
      <c r="V131" s="667"/>
      <c r="W131" s="51"/>
      <c r="X131" s="51"/>
    </row>
    <row r="132" spans="1:24">
      <c r="A132" s="58"/>
      <c r="B132" s="58"/>
      <c r="C132" s="537"/>
      <c r="D132" s="538"/>
      <c r="E132" s="169"/>
      <c r="F132" s="665"/>
      <c r="G132" s="666"/>
      <c r="H132" s="666"/>
      <c r="I132" s="666"/>
      <c r="J132" s="666"/>
      <c r="K132" s="666"/>
      <c r="L132" s="666"/>
      <c r="M132" s="666"/>
      <c r="N132" s="666"/>
      <c r="O132" s="666"/>
      <c r="P132" s="666"/>
      <c r="Q132" s="666"/>
      <c r="R132" s="666"/>
      <c r="S132" s="666"/>
      <c r="T132" s="666"/>
      <c r="U132" s="666"/>
      <c r="V132" s="667"/>
      <c r="W132" s="51"/>
      <c r="X132" s="51"/>
    </row>
    <row r="133" spans="1:24" ht="15">
      <c r="A133" s="58"/>
      <c r="B133" s="58"/>
      <c r="C133" s="537"/>
      <c r="D133" s="538"/>
      <c r="E133" s="223"/>
      <c r="F133" s="665"/>
      <c r="G133" s="666"/>
      <c r="H133" s="666"/>
      <c r="I133" s="666"/>
      <c r="J133" s="666"/>
      <c r="K133" s="666"/>
      <c r="L133" s="666"/>
      <c r="M133" s="666"/>
      <c r="N133" s="666"/>
      <c r="O133" s="666"/>
      <c r="P133" s="666"/>
      <c r="Q133" s="666"/>
      <c r="R133" s="666"/>
      <c r="S133" s="666"/>
      <c r="T133" s="666"/>
      <c r="U133" s="666"/>
      <c r="V133" s="667"/>
      <c r="W133" s="51"/>
      <c r="X133" s="51"/>
    </row>
    <row r="134" spans="1:24" ht="15">
      <c r="A134" s="58"/>
      <c r="B134" s="58"/>
      <c r="C134" s="537"/>
      <c r="D134" s="538"/>
      <c r="E134" s="223"/>
      <c r="F134" s="665"/>
      <c r="G134" s="666"/>
      <c r="H134" s="666"/>
      <c r="I134" s="666"/>
      <c r="J134" s="666"/>
      <c r="K134" s="666"/>
      <c r="L134" s="666"/>
      <c r="M134" s="666"/>
      <c r="N134" s="666"/>
      <c r="O134" s="666"/>
      <c r="P134" s="666"/>
      <c r="Q134" s="666"/>
      <c r="R134" s="666"/>
      <c r="S134" s="666"/>
      <c r="T134" s="666"/>
      <c r="U134" s="666"/>
      <c r="V134" s="667"/>
      <c r="W134" s="51"/>
      <c r="X134" s="51"/>
    </row>
    <row r="135" spans="1:24" ht="15">
      <c r="A135" s="58"/>
      <c r="B135" s="58"/>
      <c r="C135" s="537"/>
      <c r="D135" s="538"/>
      <c r="E135" s="223"/>
      <c r="F135" s="665"/>
      <c r="G135" s="666"/>
      <c r="H135" s="666"/>
      <c r="I135" s="666"/>
      <c r="J135" s="666"/>
      <c r="K135" s="666"/>
      <c r="L135" s="666"/>
      <c r="M135" s="666"/>
      <c r="N135" s="666"/>
      <c r="O135" s="666"/>
      <c r="P135" s="666"/>
      <c r="Q135" s="666"/>
      <c r="R135" s="666"/>
      <c r="S135" s="666"/>
      <c r="T135" s="666"/>
      <c r="U135" s="666"/>
      <c r="V135" s="667"/>
      <c r="W135" s="51"/>
      <c r="X135" s="51"/>
    </row>
    <row r="136" spans="1:24" ht="15">
      <c r="A136" s="58"/>
      <c r="B136" s="58"/>
      <c r="C136" s="537"/>
      <c r="D136" s="538"/>
      <c r="E136" s="223"/>
      <c r="F136" s="665"/>
      <c r="G136" s="666"/>
      <c r="H136" s="666"/>
      <c r="I136" s="666"/>
      <c r="J136" s="666"/>
      <c r="K136" s="666"/>
      <c r="L136" s="666"/>
      <c r="M136" s="666"/>
      <c r="N136" s="666"/>
      <c r="O136" s="666"/>
      <c r="P136" s="666"/>
      <c r="Q136" s="666"/>
      <c r="R136" s="666"/>
      <c r="S136" s="666"/>
      <c r="T136" s="666"/>
      <c r="U136" s="666"/>
      <c r="V136" s="667"/>
      <c r="W136" s="51"/>
      <c r="X136" s="51"/>
    </row>
    <row r="137" spans="1:24" ht="15">
      <c r="A137" s="58"/>
      <c r="B137" s="58"/>
      <c r="C137" s="537"/>
      <c r="D137" s="538"/>
      <c r="E137" s="223"/>
      <c r="F137" s="665"/>
      <c r="G137" s="666"/>
      <c r="H137" s="666"/>
      <c r="I137" s="666"/>
      <c r="J137" s="666"/>
      <c r="K137" s="666"/>
      <c r="L137" s="666"/>
      <c r="M137" s="666"/>
      <c r="N137" s="666"/>
      <c r="O137" s="666"/>
      <c r="P137" s="666"/>
      <c r="Q137" s="666"/>
      <c r="R137" s="666"/>
      <c r="S137" s="666"/>
      <c r="T137" s="666"/>
      <c r="U137" s="666"/>
      <c r="V137" s="667"/>
      <c r="W137" s="51"/>
      <c r="X137" s="51"/>
    </row>
    <row r="138" spans="1:24" ht="15">
      <c r="A138" s="58"/>
      <c r="B138" s="58"/>
      <c r="C138" s="537"/>
      <c r="D138" s="538"/>
      <c r="E138" s="223"/>
      <c r="F138" s="665"/>
      <c r="G138" s="666"/>
      <c r="H138" s="666"/>
      <c r="I138" s="666"/>
      <c r="J138" s="666"/>
      <c r="K138" s="666"/>
      <c r="L138" s="666"/>
      <c r="M138" s="666"/>
      <c r="N138" s="666"/>
      <c r="O138" s="666"/>
      <c r="P138" s="666"/>
      <c r="Q138" s="666"/>
      <c r="R138" s="666"/>
      <c r="S138" s="666"/>
      <c r="T138" s="666"/>
      <c r="U138" s="666"/>
      <c r="V138" s="667"/>
      <c r="W138" s="51"/>
      <c r="X138" s="51"/>
    </row>
    <row r="139" spans="1:24" ht="15">
      <c r="A139" s="58"/>
      <c r="B139" s="58"/>
      <c r="C139" s="537"/>
      <c r="D139" s="538"/>
      <c r="E139" s="223"/>
      <c r="F139" s="665"/>
      <c r="G139" s="666"/>
      <c r="H139" s="666"/>
      <c r="I139" s="666"/>
      <c r="J139" s="666"/>
      <c r="K139" s="666"/>
      <c r="L139" s="666"/>
      <c r="M139" s="666"/>
      <c r="N139" s="666"/>
      <c r="O139" s="666"/>
      <c r="P139" s="666"/>
      <c r="Q139" s="666"/>
      <c r="R139" s="666"/>
      <c r="S139" s="666"/>
      <c r="T139" s="666"/>
      <c r="U139" s="666"/>
      <c r="V139" s="667"/>
      <c r="W139" s="51"/>
      <c r="X139" s="51"/>
    </row>
    <row r="140" spans="1:24" ht="15">
      <c r="A140" s="58"/>
      <c r="B140" s="58"/>
      <c r="C140" s="537"/>
      <c r="D140" s="538"/>
      <c r="E140" s="223"/>
      <c r="F140" s="665"/>
      <c r="G140" s="666"/>
      <c r="H140" s="666"/>
      <c r="I140" s="666"/>
      <c r="J140" s="666"/>
      <c r="K140" s="666"/>
      <c r="L140" s="666"/>
      <c r="M140" s="666"/>
      <c r="N140" s="666"/>
      <c r="O140" s="666"/>
      <c r="P140" s="666"/>
      <c r="Q140" s="666"/>
      <c r="R140" s="666"/>
      <c r="S140" s="666"/>
      <c r="T140" s="666"/>
      <c r="U140" s="666"/>
      <c r="V140" s="667"/>
      <c r="W140" s="51"/>
      <c r="X140" s="51"/>
    </row>
    <row r="141" spans="1:24">
      <c r="A141" s="58"/>
      <c r="B141" s="58"/>
      <c r="C141" s="530"/>
      <c r="D141" s="532"/>
      <c r="E141" s="169"/>
      <c r="F141" s="668"/>
      <c r="G141" s="669"/>
      <c r="H141" s="669"/>
      <c r="I141" s="669"/>
      <c r="J141" s="669"/>
      <c r="K141" s="669"/>
      <c r="L141" s="669"/>
      <c r="M141" s="669"/>
      <c r="N141" s="669"/>
      <c r="O141" s="669"/>
      <c r="P141" s="669"/>
      <c r="Q141" s="669"/>
      <c r="R141" s="669"/>
      <c r="S141" s="669"/>
      <c r="T141" s="669"/>
      <c r="U141" s="669"/>
      <c r="V141" s="670"/>
      <c r="W141" s="51"/>
      <c r="X141" s="51"/>
    </row>
    <row r="142" spans="1:24" ht="9" customHeight="1" thickBot="1">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1"/>
    </row>
    <row r="143" spans="1:24" ht="13.5" thickBot="1">
      <c r="A143" s="81"/>
      <c r="B143" s="54"/>
      <c r="C143" s="82"/>
      <c r="D143" s="82"/>
      <c r="E143" s="171"/>
      <c r="F143" s="224"/>
      <c r="G143" s="224"/>
      <c r="H143" s="224"/>
      <c r="I143" s="224"/>
      <c r="J143" s="224"/>
      <c r="K143" s="224"/>
      <c r="L143" s="224"/>
      <c r="M143" s="224"/>
      <c r="N143" s="224"/>
      <c r="O143" s="224"/>
      <c r="P143" s="224"/>
      <c r="Q143" s="224"/>
      <c r="R143" s="224"/>
      <c r="S143" s="224"/>
      <c r="T143" s="224"/>
      <c r="U143" s="224"/>
      <c r="V143" s="224"/>
      <c r="W143" s="54"/>
      <c r="X143" s="55"/>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row r="147" spans="6:22">
      <c r="F147" s="34"/>
      <c r="G147" s="34"/>
      <c r="H147" s="34"/>
      <c r="I147" s="34"/>
      <c r="J147" s="34"/>
      <c r="K147" s="34"/>
      <c r="L147" s="34"/>
      <c r="M147" s="34"/>
      <c r="N147" s="34"/>
      <c r="O147" s="34"/>
      <c r="P147" s="34"/>
      <c r="Q147" s="34"/>
      <c r="R147" s="34"/>
      <c r="S147" s="34"/>
      <c r="T147" s="34"/>
      <c r="U147" s="34"/>
      <c r="V147" s="34"/>
    </row>
  </sheetData>
  <mergeCells count="27">
    <mergeCell ref="C46:C56"/>
    <mergeCell ref="D46:D56"/>
    <mergeCell ref="C58:C69"/>
    <mergeCell ref="D58:D69"/>
    <mergeCell ref="B75:W75"/>
    <mergeCell ref="J56:S56"/>
    <mergeCell ref="C78:C141"/>
    <mergeCell ref="D78:D141"/>
    <mergeCell ref="F58:V69"/>
    <mergeCell ref="B2:W2"/>
    <mergeCell ref="C6:C14"/>
    <mergeCell ref="D6:D14"/>
    <mergeCell ref="C30:C42"/>
    <mergeCell ref="D30:D42"/>
    <mergeCell ref="C22:C24"/>
    <mergeCell ref="D22:D24"/>
    <mergeCell ref="F22:V24"/>
    <mergeCell ref="C26:C28"/>
    <mergeCell ref="D26:D28"/>
    <mergeCell ref="F26:V28"/>
    <mergeCell ref="F30:V42"/>
    <mergeCell ref="F78:V141"/>
    <mergeCell ref="J14:S14"/>
    <mergeCell ref="D16:D17"/>
    <mergeCell ref="F16:V17"/>
    <mergeCell ref="D19:D20"/>
    <mergeCell ref="F19:V20"/>
  </mergeCells>
  <printOptions horizontalCentered="1"/>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179"/>
  <sheetViews>
    <sheetView showGridLines="0" topLeftCell="C151" workbookViewId="0">
      <selection activeCell="AA173" activeCellId="15" sqref="F155 F157 F159 F161 F163 F165 Q157:AA157 Q161:AA161 Q165:AA165 C173:F178 H173:M178 O173:S178 U173:U178 W173:W178 Y173:Y178 AA173:AA178"/>
    </sheetView>
  </sheetViews>
  <sheetFormatPr defaultRowHeight="12.75"/>
  <cols>
    <col min="1" max="2" width="2" style="6" customWidth="1"/>
    <col min="3" max="3" width="48.710937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9.140625" style="6"/>
    <col min="31" max="31" width="12.28515625" style="6" bestFit="1" customWidth="1"/>
    <col min="32" max="16384" width="9.140625" style="6"/>
  </cols>
  <sheetData>
    <row r="1" spans="1:29" customFormat="1" ht="9" customHeight="1" thickBot="1">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8"/>
      <c r="B2" s="651" t="s">
        <v>158</v>
      </c>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3"/>
      <c r="AC2" s="256"/>
    </row>
    <row r="3" spans="1:29" ht="9" customHeight="1" thickBot="1">
      <c r="A3" s="78"/>
      <c r="B3" s="9"/>
      <c r="C3" s="257"/>
      <c r="D3" s="121"/>
      <c r="E3" s="258"/>
      <c r="F3" s="122"/>
      <c r="G3" s="258"/>
      <c r="H3" s="258"/>
      <c r="I3" s="258"/>
      <c r="J3" s="258"/>
      <c r="K3" s="258"/>
      <c r="L3" s="121"/>
      <c r="M3" s="121"/>
      <c r="N3" s="121"/>
      <c r="O3" s="170"/>
      <c r="P3" s="170"/>
      <c r="Q3" s="170"/>
      <c r="R3" s="170"/>
      <c r="S3" s="73"/>
      <c r="T3" s="73"/>
      <c r="U3" s="73"/>
      <c r="V3" s="229"/>
      <c r="W3" s="229"/>
      <c r="X3" s="229"/>
      <c r="Y3" s="73"/>
      <c r="Z3" s="73"/>
      <c r="AA3" s="73"/>
      <c r="AB3" s="9"/>
      <c r="AC3" s="79"/>
    </row>
    <row r="4" spans="1:29" ht="9" customHeight="1">
      <c r="A4" s="78"/>
      <c r="B4" s="128"/>
      <c r="C4" s="230"/>
      <c r="D4" s="231"/>
      <c r="E4" s="232"/>
      <c r="F4" s="233"/>
      <c r="G4" s="232"/>
      <c r="H4" s="232"/>
      <c r="I4" s="232"/>
      <c r="J4" s="232"/>
      <c r="K4" s="232"/>
      <c r="L4" s="231"/>
      <c r="M4" s="231"/>
      <c r="N4" s="231"/>
      <c r="O4" s="234"/>
      <c r="P4" s="234"/>
      <c r="Q4" s="234"/>
      <c r="R4" s="234"/>
      <c r="S4" s="235"/>
      <c r="T4" s="235"/>
      <c r="U4" s="235"/>
      <c r="V4" s="229"/>
      <c r="W4" s="229"/>
      <c r="X4" s="229"/>
      <c r="Y4" s="235"/>
      <c r="Z4" s="235"/>
      <c r="AA4" s="235"/>
      <c r="AB4" s="131"/>
      <c r="AC4" s="79"/>
    </row>
    <row r="5" spans="1:29" ht="15" customHeight="1">
      <c r="A5" s="78"/>
      <c r="B5" s="78"/>
      <c r="C5" s="237"/>
      <c r="D5" s="237"/>
      <c r="E5" s="9"/>
      <c r="F5" s="711" t="s">
        <v>42</v>
      </c>
      <c r="G5" s="712"/>
      <c r="H5" s="712"/>
      <c r="I5" s="712"/>
      <c r="J5" s="712"/>
      <c r="K5" s="712"/>
      <c r="L5" s="712"/>
      <c r="M5" s="712"/>
      <c r="N5" s="712"/>
      <c r="O5" s="712"/>
      <c r="P5" s="712"/>
      <c r="Q5" s="712"/>
      <c r="R5" s="712"/>
      <c r="S5" s="225" t="s">
        <v>1</v>
      </c>
      <c r="T5" s="73"/>
      <c r="U5" s="520"/>
      <c r="V5" s="73"/>
      <c r="W5" s="236"/>
      <c r="X5" s="236"/>
      <c r="Y5" s="73"/>
      <c r="Z5" s="74"/>
      <c r="AA5" s="73"/>
      <c r="AB5" s="79"/>
      <c r="AC5" s="79"/>
    </row>
    <row r="6" spans="1:29" ht="6.75" customHeight="1">
      <c r="A6" s="78"/>
      <c r="B6" s="78"/>
      <c r="C6" s="12"/>
      <c r="D6" s="12"/>
      <c r="E6" s="13"/>
      <c r="F6" s="122"/>
      <c r="G6" s="31"/>
      <c r="H6" s="122"/>
      <c r="I6" s="122"/>
      <c r="J6" s="122"/>
      <c r="K6" s="122"/>
      <c r="L6" s="122"/>
      <c r="M6" s="122"/>
      <c r="N6" s="170"/>
      <c r="O6" s="170"/>
      <c r="P6" s="170"/>
      <c r="Q6" s="170"/>
      <c r="R6" s="170"/>
      <c r="S6" s="170"/>
      <c r="T6" s="73"/>
      <c r="U6" s="238"/>
      <c r="V6" s="73"/>
      <c r="W6" s="236"/>
      <c r="X6" s="236"/>
      <c r="Y6" s="73"/>
      <c r="Z6" s="74"/>
      <c r="AA6" s="73"/>
      <c r="AB6" s="79"/>
      <c r="AC6" s="79"/>
    </row>
    <row r="7" spans="1:29" ht="15" customHeight="1">
      <c r="A7" s="78"/>
      <c r="B7" s="78"/>
      <c r="C7" s="237"/>
      <c r="D7" s="237"/>
      <c r="E7" s="9"/>
      <c r="F7" s="711" t="s">
        <v>43</v>
      </c>
      <c r="G7" s="712"/>
      <c r="H7" s="712"/>
      <c r="I7" s="712"/>
      <c r="J7" s="712"/>
      <c r="K7" s="712"/>
      <c r="L7" s="712"/>
      <c r="M7" s="712"/>
      <c r="N7" s="712"/>
      <c r="O7" s="712"/>
      <c r="P7" s="712"/>
      <c r="Q7" s="712"/>
      <c r="R7" s="712"/>
      <c r="S7" s="225" t="s">
        <v>1</v>
      </c>
      <c r="T7" s="73"/>
      <c r="U7" s="521"/>
      <c r="V7" s="73"/>
      <c r="W7" s="236"/>
      <c r="X7" s="236"/>
      <c r="Y7" s="74"/>
      <c r="Z7" s="74"/>
      <c r="AA7" s="73"/>
      <c r="AB7" s="79"/>
      <c r="AC7" s="79"/>
    </row>
    <row r="8" spans="1:29" ht="9" customHeight="1">
      <c r="A8" s="78"/>
      <c r="B8" s="78"/>
      <c r="C8" s="237"/>
      <c r="D8" s="237"/>
      <c r="E8" s="9"/>
      <c r="F8" s="67"/>
      <c r="G8" s="9"/>
      <c r="H8" s="9"/>
      <c r="I8" s="9"/>
      <c r="J8" s="9"/>
      <c r="K8" s="9"/>
      <c r="L8" s="73"/>
      <c r="M8" s="73"/>
      <c r="N8" s="73"/>
      <c r="O8" s="73"/>
      <c r="P8" s="73"/>
      <c r="Q8" s="73"/>
      <c r="R8" s="73"/>
      <c r="S8" s="73"/>
      <c r="T8" s="73"/>
      <c r="U8" s="73"/>
      <c r="V8" s="236"/>
      <c r="W8" s="236"/>
      <c r="X8" s="236"/>
      <c r="Y8" s="74"/>
      <c r="Z8" s="74"/>
      <c r="AA8" s="73"/>
      <c r="AB8" s="79"/>
      <c r="AC8" s="79"/>
    </row>
    <row r="9" spans="1:29" ht="20.25" customHeight="1">
      <c r="A9" s="78"/>
      <c r="B9" s="78"/>
      <c r="C9" s="415" t="s">
        <v>156</v>
      </c>
      <c r="D9" s="84" t="s">
        <v>1</v>
      </c>
      <c r="E9" s="226"/>
      <c r="F9" s="708"/>
      <c r="G9" s="709"/>
      <c r="H9" s="709"/>
      <c r="I9" s="710"/>
      <c r="J9" s="342"/>
      <c r="K9" s="342"/>
      <c r="L9" s="73"/>
      <c r="M9" s="73"/>
      <c r="N9" s="73"/>
      <c r="O9" s="73"/>
      <c r="P9" s="73"/>
      <c r="Q9" s="73"/>
      <c r="R9" s="73"/>
      <c r="S9" s="73"/>
      <c r="T9" s="73"/>
      <c r="U9" s="73"/>
      <c r="V9" s="236"/>
      <c r="W9" s="236"/>
      <c r="X9" s="236"/>
      <c r="Y9" s="74"/>
      <c r="Z9" s="74"/>
      <c r="AA9" s="73"/>
      <c r="AB9" s="79"/>
      <c r="AC9" s="79"/>
    </row>
    <row r="10" spans="1:29" s="42" customFormat="1" ht="9" customHeight="1">
      <c r="A10" s="123"/>
      <c r="B10" s="123"/>
      <c r="C10" s="462"/>
      <c r="D10" s="462"/>
      <c r="E10" s="228"/>
      <c r="F10" s="228"/>
      <c r="G10" s="228"/>
      <c r="H10" s="228"/>
      <c r="I10" s="228"/>
      <c r="J10" s="228"/>
      <c r="K10" s="228"/>
      <c r="L10" s="228"/>
      <c r="M10" s="228"/>
      <c r="N10" s="228"/>
      <c r="O10" s="228"/>
      <c r="P10" s="228"/>
      <c r="Q10" s="228"/>
      <c r="R10" s="228"/>
      <c r="S10" s="227"/>
      <c r="T10" s="227"/>
      <c r="U10" s="199"/>
      <c r="V10" s="463"/>
      <c r="W10" s="463"/>
      <c r="X10" s="463"/>
      <c r="Y10" s="170"/>
      <c r="Z10" s="170"/>
      <c r="AA10" s="170"/>
      <c r="AB10" s="126"/>
      <c r="AC10" s="126"/>
    </row>
    <row r="11" spans="1:29" ht="42" customHeight="1">
      <c r="A11" s="78"/>
      <c r="B11" s="78"/>
      <c r="C11" s="632" t="s">
        <v>88</v>
      </c>
      <c r="D11" s="531" t="s">
        <v>1</v>
      </c>
      <c r="E11" s="88"/>
      <c r="F11" s="617" t="s">
        <v>257</v>
      </c>
      <c r="G11" s="618"/>
      <c r="H11" s="618"/>
      <c r="I11" s="618"/>
      <c r="J11" s="618"/>
      <c r="K11" s="618"/>
      <c r="L11" s="618"/>
      <c r="M11" s="618"/>
      <c r="N11" s="618"/>
      <c r="O11" s="618"/>
      <c r="P11" s="618"/>
      <c r="Q11" s="618"/>
      <c r="R11" s="618"/>
      <c r="S11" s="618"/>
      <c r="T11" s="618"/>
      <c r="U11" s="618"/>
      <c r="V11" s="618"/>
      <c r="W11" s="618"/>
      <c r="X11" s="618"/>
      <c r="Y11" s="618"/>
      <c r="Z11" s="618"/>
      <c r="AA11" s="619"/>
      <c r="AB11" s="157"/>
      <c r="AC11" s="157"/>
    </row>
    <row r="12" spans="1:29" ht="11.1" customHeight="1">
      <c r="A12" s="78"/>
      <c r="B12" s="78"/>
      <c r="C12" s="633"/>
      <c r="D12" s="532"/>
      <c r="E12" s="88"/>
      <c r="F12" s="623"/>
      <c r="G12" s="624"/>
      <c r="H12" s="624"/>
      <c r="I12" s="624"/>
      <c r="J12" s="624"/>
      <c r="K12" s="624"/>
      <c r="L12" s="624"/>
      <c r="M12" s="624"/>
      <c r="N12" s="624"/>
      <c r="O12" s="624"/>
      <c r="P12" s="624"/>
      <c r="Q12" s="624"/>
      <c r="R12" s="624"/>
      <c r="S12" s="624"/>
      <c r="T12" s="624"/>
      <c r="U12" s="624"/>
      <c r="V12" s="624"/>
      <c r="W12" s="624"/>
      <c r="X12" s="624"/>
      <c r="Y12" s="624"/>
      <c r="Z12" s="624"/>
      <c r="AA12" s="625"/>
      <c r="AB12" s="157"/>
      <c r="AC12" s="157"/>
    </row>
    <row r="13" spans="1:29" ht="9" customHeight="1" thickBot="1">
      <c r="A13" s="78"/>
      <c r="B13" s="132"/>
      <c r="C13" s="239"/>
      <c r="D13" s="239"/>
      <c r="E13" s="240"/>
      <c r="F13" s="240"/>
      <c r="G13" s="240"/>
      <c r="H13" s="240"/>
      <c r="I13" s="240"/>
      <c r="J13" s="240"/>
      <c r="K13" s="240"/>
      <c r="L13" s="240"/>
      <c r="M13" s="240"/>
      <c r="N13" s="240"/>
      <c r="O13" s="240"/>
      <c r="P13" s="240"/>
      <c r="Q13" s="240"/>
      <c r="R13" s="240"/>
      <c r="S13" s="241"/>
      <c r="T13" s="241"/>
      <c r="U13" s="242"/>
      <c r="V13" s="243"/>
      <c r="W13" s="243"/>
      <c r="X13" s="243"/>
      <c r="Y13" s="244"/>
      <c r="Z13" s="244"/>
      <c r="AA13" s="139"/>
      <c r="AB13" s="140"/>
      <c r="AC13" s="79"/>
    </row>
    <row r="14" spans="1:29" ht="9" customHeight="1" thickBot="1">
      <c r="A14" s="78"/>
      <c r="B14" s="9"/>
      <c r="C14" s="237"/>
      <c r="D14" s="237"/>
      <c r="E14" s="228"/>
      <c r="F14" s="228"/>
      <c r="G14" s="228"/>
      <c r="H14" s="228"/>
      <c r="I14" s="228"/>
      <c r="J14" s="228"/>
      <c r="K14" s="228"/>
      <c r="L14" s="228"/>
      <c r="M14" s="228"/>
      <c r="N14" s="228"/>
      <c r="O14" s="228"/>
      <c r="P14" s="228"/>
      <c r="Q14" s="228"/>
      <c r="R14" s="228"/>
      <c r="S14" s="227"/>
      <c r="T14" s="227"/>
      <c r="U14" s="199"/>
      <c r="V14" s="236"/>
      <c r="W14" s="236"/>
      <c r="X14" s="236"/>
      <c r="Y14" s="74"/>
      <c r="Z14" s="74"/>
      <c r="AA14" s="73"/>
      <c r="AB14" s="9"/>
      <c r="AC14" s="79"/>
    </row>
    <row r="15" spans="1:29" ht="9" customHeight="1">
      <c r="A15" s="78"/>
      <c r="B15" s="128"/>
      <c r="C15" s="250"/>
      <c r="D15" s="250"/>
      <c r="E15" s="111"/>
      <c r="F15" s="251"/>
      <c r="G15" s="111"/>
      <c r="H15" s="111"/>
      <c r="I15" s="111"/>
      <c r="J15" s="111"/>
      <c r="K15" s="111"/>
      <c r="L15" s="235"/>
      <c r="M15" s="235"/>
      <c r="N15" s="235"/>
      <c r="O15" s="235"/>
      <c r="P15" s="235"/>
      <c r="Q15" s="235"/>
      <c r="R15" s="235"/>
      <c r="S15" s="235"/>
      <c r="T15" s="235"/>
      <c r="U15" s="235"/>
      <c r="V15" s="252"/>
      <c r="W15" s="252"/>
      <c r="X15" s="252"/>
      <c r="Y15" s="235"/>
      <c r="Z15" s="253"/>
      <c r="AA15" s="235"/>
      <c r="AB15" s="131"/>
      <c r="AC15" s="79"/>
    </row>
    <row r="16" spans="1:29" ht="20.25" customHeight="1">
      <c r="A16" s="78"/>
      <c r="B16" s="78"/>
      <c r="C16" s="691" t="s">
        <v>115</v>
      </c>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3"/>
      <c r="AB16" s="79"/>
      <c r="AC16" s="79"/>
    </row>
    <row r="17" spans="1:29" ht="6.75" customHeight="1">
      <c r="A17" s="78"/>
      <c r="B17" s="78"/>
      <c r="C17" s="237"/>
      <c r="D17" s="237"/>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c r="A18" s="78"/>
      <c r="B18" s="78"/>
      <c r="C18" s="415" t="s">
        <v>161</v>
      </c>
      <c r="D18" s="84" t="s">
        <v>1</v>
      </c>
      <c r="E18" s="9"/>
      <c r="F18" s="637" t="s">
        <v>264</v>
      </c>
      <c r="G18" s="701"/>
      <c r="H18" s="701"/>
      <c r="I18" s="701"/>
      <c r="J18" s="701"/>
      <c r="K18" s="701"/>
      <c r="L18" s="701"/>
      <c r="M18" s="701"/>
      <c r="N18" s="701"/>
      <c r="O18" s="701"/>
      <c r="P18" s="701"/>
      <c r="Q18" s="701"/>
      <c r="R18" s="701"/>
      <c r="S18" s="701"/>
      <c r="T18" s="701"/>
      <c r="U18" s="701"/>
      <c r="V18" s="701"/>
      <c r="W18" s="701"/>
      <c r="X18" s="701"/>
      <c r="Y18" s="701"/>
      <c r="Z18" s="701"/>
      <c r="AA18" s="702"/>
      <c r="AB18" s="95"/>
      <c r="AC18" s="95"/>
    </row>
    <row r="19" spans="1:29" ht="6.75" customHeight="1">
      <c r="A19" s="78"/>
      <c r="B19" s="78"/>
      <c r="C19" s="237"/>
      <c r="D19" s="237"/>
      <c r="E19" s="9"/>
      <c r="F19" s="67"/>
      <c r="G19" s="73"/>
      <c r="H19" s="73"/>
      <c r="I19" s="73"/>
      <c r="J19" s="73"/>
      <c r="K19" s="73"/>
      <c r="L19" s="73"/>
      <c r="M19" s="73"/>
      <c r="N19" s="73"/>
      <c r="O19" s="73"/>
      <c r="P19" s="73"/>
      <c r="Q19" s="73"/>
      <c r="R19" s="73"/>
      <c r="S19" s="73"/>
      <c r="T19" s="73"/>
      <c r="U19" s="73"/>
      <c r="V19" s="73"/>
      <c r="W19" s="73"/>
      <c r="X19" s="73"/>
      <c r="Y19" s="73"/>
      <c r="Z19" s="74"/>
      <c r="AA19" s="73"/>
      <c r="AB19" s="95"/>
      <c r="AC19" s="95"/>
    </row>
    <row r="20" spans="1:29" ht="84.95" customHeight="1">
      <c r="A20" s="78"/>
      <c r="B20" s="78"/>
      <c r="C20" s="632" t="s">
        <v>91</v>
      </c>
      <c r="D20" s="531" t="s">
        <v>1</v>
      </c>
      <c r="E20" s="9"/>
      <c r="F20" s="645" t="s">
        <v>287</v>
      </c>
      <c r="G20" s="646"/>
      <c r="H20" s="646"/>
      <c r="I20" s="646"/>
      <c r="J20" s="646"/>
      <c r="K20" s="646"/>
      <c r="L20" s="646"/>
      <c r="M20" s="646"/>
      <c r="N20" s="646"/>
      <c r="O20" s="646"/>
      <c r="P20" s="646"/>
      <c r="Q20" s="646"/>
      <c r="R20" s="646"/>
      <c r="S20" s="646"/>
      <c r="T20" s="646"/>
      <c r="U20" s="646"/>
      <c r="V20" s="646"/>
      <c r="W20" s="646"/>
      <c r="X20" s="646"/>
      <c r="Y20" s="646"/>
      <c r="Z20" s="646"/>
      <c r="AA20" s="647"/>
      <c r="AB20" s="95"/>
      <c r="AC20" s="95"/>
    </row>
    <row r="21" spans="1:29" s="8" customFormat="1" ht="9.9499999999999993" customHeight="1">
      <c r="A21" s="93"/>
      <c r="B21" s="93"/>
      <c r="C21" s="644"/>
      <c r="D21" s="532"/>
      <c r="E21" s="36"/>
      <c r="F21" s="648"/>
      <c r="G21" s="649"/>
      <c r="H21" s="649"/>
      <c r="I21" s="649"/>
      <c r="J21" s="649"/>
      <c r="K21" s="649"/>
      <c r="L21" s="649"/>
      <c r="M21" s="649"/>
      <c r="N21" s="649"/>
      <c r="O21" s="649"/>
      <c r="P21" s="649"/>
      <c r="Q21" s="649"/>
      <c r="R21" s="649"/>
      <c r="S21" s="649"/>
      <c r="T21" s="649"/>
      <c r="U21" s="649"/>
      <c r="V21" s="649"/>
      <c r="W21" s="649"/>
      <c r="X21" s="649"/>
      <c r="Y21" s="649"/>
      <c r="Z21" s="649"/>
      <c r="AA21" s="650"/>
      <c r="AB21" s="95"/>
      <c r="AC21" s="95"/>
    </row>
    <row r="22" spans="1:29" s="8" customFormat="1" ht="6" customHeight="1">
      <c r="A22" s="93"/>
      <c r="B22" s="93"/>
      <c r="C22" s="77"/>
      <c r="D22" s="246"/>
      <c r="E22" s="36"/>
      <c r="F22" s="16"/>
      <c r="G22" s="36"/>
      <c r="H22" s="94"/>
      <c r="I22" s="94"/>
      <c r="J22" s="94"/>
      <c r="K22" s="94"/>
      <c r="L22" s="74"/>
      <c r="M22" s="74"/>
      <c r="N22" s="74"/>
      <c r="O22" s="74"/>
      <c r="P22" s="74"/>
      <c r="Q22" s="74"/>
      <c r="R22" s="74"/>
      <c r="S22" s="74"/>
      <c r="T22" s="74"/>
      <c r="U22" s="74"/>
      <c r="V22" s="74"/>
      <c r="W22" s="74"/>
      <c r="X22" s="74"/>
      <c r="Y22" s="74"/>
      <c r="Z22" s="74"/>
      <c r="AA22" s="74"/>
      <c r="AB22" s="95"/>
      <c r="AC22" s="95"/>
    </row>
    <row r="23" spans="1:29" s="8" customFormat="1" ht="15" customHeight="1">
      <c r="A23" s="93"/>
      <c r="B23" s="93"/>
      <c r="C23" s="529" t="s">
        <v>93</v>
      </c>
      <c r="D23" s="531" t="s">
        <v>1</v>
      </c>
      <c r="E23" s="36"/>
      <c r="F23" s="515" t="s">
        <v>204</v>
      </c>
      <c r="G23" s="36"/>
      <c r="H23" s="94" t="s">
        <v>78</v>
      </c>
      <c r="I23" s="94"/>
      <c r="J23" s="94"/>
      <c r="K23" s="94"/>
      <c r="L23" s="77"/>
      <c r="M23" s="77"/>
      <c r="N23" s="77"/>
      <c r="O23" s="77"/>
      <c r="P23" s="77"/>
      <c r="Q23" s="77"/>
      <c r="R23" s="77"/>
      <c r="S23" s="77"/>
      <c r="T23" s="77"/>
      <c r="U23" s="77"/>
      <c r="V23" s="77"/>
      <c r="W23" s="77"/>
      <c r="X23" s="77"/>
      <c r="Y23" s="77"/>
      <c r="Z23" s="77"/>
      <c r="AA23" s="77"/>
      <c r="AB23" s="95"/>
      <c r="AC23" s="95"/>
    </row>
    <row r="24" spans="1:29" s="8" customFormat="1" ht="3" customHeight="1">
      <c r="A24" s="93"/>
      <c r="B24" s="93"/>
      <c r="C24" s="537"/>
      <c r="D24" s="538"/>
      <c r="E24" s="36"/>
      <c r="F24" s="27"/>
      <c r="G24" s="36"/>
      <c r="H24" s="94"/>
      <c r="I24" s="94"/>
      <c r="J24" s="94"/>
      <c r="K24" s="94"/>
      <c r="L24" s="77"/>
      <c r="M24" s="77"/>
      <c r="N24" s="77"/>
      <c r="O24" s="77"/>
      <c r="P24" s="77"/>
      <c r="Q24" s="77"/>
      <c r="R24" s="77"/>
      <c r="S24" s="77"/>
      <c r="T24" s="77"/>
      <c r="U24" s="77"/>
      <c r="V24" s="77"/>
      <c r="W24" s="77"/>
      <c r="X24" s="77"/>
      <c r="Y24" s="77"/>
      <c r="Z24" s="77"/>
      <c r="AA24" s="77"/>
      <c r="AB24" s="95"/>
      <c r="AC24" s="95"/>
    </row>
    <row r="25" spans="1:29" s="8" customFormat="1" ht="15" customHeight="1">
      <c r="A25" s="93"/>
      <c r="B25" s="93"/>
      <c r="C25" s="530"/>
      <c r="D25" s="532"/>
      <c r="E25" s="36"/>
      <c r="F25" s="515"/>
      <c r="G25" s="36"/>
      <c r="H25" s="94" t="s">
        <v>79</v>
      </c>
      <c r="I25" s="94"/>
      <c r="J25" s="94"/>
      <c r="K25" s="94"/>
      <c r="L25" s="77"/>
      <c r="M25" s="691" t="s">
        <v>195</v>
      </c>
      <c r="N25" s="692"/>
      <c r="O25" s="693"/>
      <c r="P25" s="88"/>
      <c r="Q25" s="637"/>
      <c r="R25" s="701"/>
      <c r="S25" s="701"/>
      <c r="T25" s="701"/>
      <c r="U25" s="701"/>
      <c r="V25" s="701"/>
      <c r="W25" s="701"/>
      <c r="X25" s="701"/>
      <c r="Y25" s="701"/>
      <c r="Z25" s="701"/>
      <c r="AA25" s="702"/>
      <c r="AB25" s="95"/>
      <c r="AC25" s="95"/>
    </row>
    <row r="26" spans="1:29" s="8" customFormat="1" ht="6" customHeight="1">
      <c r="A26" s="93"/>
      <c r="B26" s="93"/>
      <c r="C26" s="77"/>
      <c r="D26" s="246"/>
      <c r="E26" s="36"/>
      <c r="F26" s="27"/>
      <c r="G26" s="36"/>
      <c r="H26" s="94"/>
      <c r="I26" s="94"/>
      <c r="J26" s="94"/>
      <c r="K26" s="94"/>
      <c r="L26" s="74"/>
      <c r="M26" s="74"/>
      <c r="N26" s="74"/>
      <c r="O26" s="74"/>
      <c r="P26" s="170"/>
      <c r="Q26" s="170"/>
      <c r="R26" s="74"/>
      <c r="S26" s="74"/>
      <c r="T26" s="74"/>
      <c r="U26" s="74"/>
      <c r="V26" s="74"/>
      <c r="W26" s="74"/>
      <c r="X26" s="74"/>
      <c r="Y26" s="74"/>
      <c r="Z26" s="74"/>
      <c r="AA26" s="74"/>
      <c r="AB26" s="95"/>
      <c r="AC26" s="95"/>
    </row>
    <row r="27" spans="1:29" s="8" customFormat="1" ht="15" customHeight="1">
      <c r="A27" s="93"/>
      <c r="B27" s="93"/>
      <c r="C27" s="529" t="s">
        <v>114</v>
      </c>
      <c r="D27" s="531" t="s">
        <v>1</v>
      </c>
      <c r="E27" s="36"/>
      <c r="F27" s="515" t="s">
        <v>204</v>
      </c>
      <c r="G27" s="36"/>
      <c r="H27" s="94" t="s">
        <v>78</v>
      </c>
      <c r="I27" s="94"/>
      <c r="J27" s="94"/>
      <c r="K27" s="94"/>
      <c r="L27" s="77"/>
      <c r="M27" s="77"/>
      <c r="N27" s="77"/>
      <c r="O27" s="77"/>
      <c r="P27" s="121"/>
      <c r="Q27" s="121"/>
      <c r="R27" s="77"/>
      <c r="S27" s="77"/>
      <c r="T27" s="77"/>
      <c r="U27" s="77"/>
      <c r="V27" s="77"/>
      <c r="W27" s="77"/>
      <c r="X27" s="77"/>
      <c r="Y27" s="77"/>
      <c r="Z27" s="77"/>
      <c r="AA27" s="77"/>
      <c r="AB27" s="95"/>
      <c r="AC27" s="95"/>
    </row>
    <row r="28" spans="1:29" s="8" customFormat="1" ht="3" customHeight="1">
      <c r="A28" s="93"/>
      <c r="B28" s="93"/>
      <c r="C28" s="537"/>
      <c r="D28" s="538"/>
      <c r="E28" s="36"/>
      <c r="F28" s="27"/>
      <c r="G28" s="36"/>
      <c r="H28" s="94"/>
      <c r="I28" s="94"/>
      <c r="J28" s="94"/>
      <c r="K28" s="94"/>
      <c r="L28" s="77"/>
      <c r="M28" s="77"/>
      <c r="N28" s="77"/>
      <c r="O28" s="77"/>
      <c r="P28" s="121"/>
      <c r="Q28" s="121"/>
      <c r="R28" s="77"/>
      <c r="S28" s="77"/>
      <c r="T28" s="77"/>
      <c r="U28" s="77"/>
      <c r="V28" s="77"/>
      <c r="W28" s="77"/>
      <c r="X28" s="77"/>
      <c r="Y28" s="77"/>
      <c r="Z28" s="77"/>
      <c r="AA28" s="77"/>
      <c r="AB28" s="95"/>
      <c r="AC28" s="95"/>
    </row>
    <row r="29" spans="1:29" s="8" customFormat="1" ht="15" customHeight="1">
      <c r="A29" s="93"/>
      <c r="B29" s="93"/>
      <c r="C29" s="530"/>
      <c r="D29" s="532"/>
      <c r="E29" s="36"/>
      <c r="F29" s="515"/>
      <c r="G29" s="36"/>
      <c r="H29" s="94" t="s">
        <v>79</v>
      </c>
      <c r="I29" s="94"/>
      <c r="J29" s="94"/>
      <c r="K29" s="94"/>
      <c r="L29" s="77"/>
      <c r="M29" s="691" t="s">
        <v>195</v>
      </c>
      <c r="N29" s="692"/>
      <c r="O29" s="693"/>
      <c r="P29" s="88"/>
      <c r="Q29" s="637"/>
      <c r="R29" s="701"/>
      <c r="S29" s="701"/>
      <c r="T29" s="701"/>
      <c r="U29" s="701"/>
      <c r="V29" s="701"/>
      <c r="W29" s="701"/>
      <c r="X29" s="701"/>
      <c r="Y29" s="701"/>
      <c r="Z29" s="701"/>
      <c r="AA29" s="702"/>
      <c r="AB29" s="95"/>
      <c r="AC29" s="95"/>
    </row>
    <row r="30" spans="1:29" s="8" customFormat="1" ht="6" customHeight="1">
      <c r="A30" s="93"/>
      <c r="B30" s="93"/>
      <c r="C30" s="77"/>
      <c r="D30" s="246"/>
      <c r="E30" s="36"/>
      <c r="F30" s="27"/>
      <c r="G30" s="36"/>
      <c r="H30" s="94"/>
      <c r="I30" s="94"/>
      <c r="J30" s="94"/>
      <c r="K30" s="94"/>
      <c r="L30" s="74"/>
      <c r="M30" s="74"/>
      <c r="N30" s="74"/>
      <c r="O30" s="74"/>
      <c r="P30" s="170"/>
      <c r="Q30" s="170"/>
      <c r="R30" s="74"/>
      <c r="S30" s="74"/>
      <c r="T30" s="74"/>
      <c r="U30" s="74"/>
      <c r="V30" s="74"/>
      <c r="W30" s="74"/>
      <c r="X30" s="74"/>
      <c r="Y30" s="74"/>
      <c r="Z30" s="74"/>
      <c r="AA30" s="74"/>
      <c r="AB30" s="95"/>
      <c r="AC30" s="95"/>
    </row>
    <row r="31" spans="1:29" s="8" customFormat="1" ht="15" customHeight="1">
      <c r="A31" s="93"/>
      <c r="B31" s="93"/>
      <c r="C31" s="529" t="s">
        <v>92</v>
      </c>
      <c r="D31" s="531" t="s">
        <v>1</v>
      </c>
      <c r="E31" s="36"/>
      <c r="F31" s="515" t="s">
        <v>204</v>
      </c>
      <c r="G31" s="36"/>
      <c r="H31" s="94" t="s">
        <v>80</v>
      </c>
      <c r="I31" s="94"/>
      <c r="J31" s="94"/>
      <c r="K31" s="94"/>
      <c r="L31" s="77"/>
      <c r="M31" s="77"/>
      <c r="N31" s="77"/>
      <c r="O31" s="77"/>
      <c r="P31" s="121"/>
      <c r="Q31" s="121"/>
      <c r="R31" s="77"/>
      <c r="S31" s="77"/>
      <c r="T31" s="77"/>
      <c r="U31" s="77"/>
      <c r="V31" s="77"/>
      <c r="W31" s="77"/>
      <c r="X31" s="77"/>
      <c r="Y31" s="77"/>
      <c r="Z31" s="77"/>
      <c r="AA31" s="12"/>
      <c r="AB31" s="95"/>
      <c r="AC31" s="95"/>
    </row>
    <row r="32" spans="1:29" s="8" customFormat="1" ht="3" customHeight="1">
      <c r="A32" s="93"/>
      <c r="B32" s="93"/>
      <c r="C32" s="537"/>
      <c r="D32" s="538"/>
      <c r="E32" s="36"/>
      <c r="F32" s="27"/>
      <c r="G32" s="36"/>
      <c r="H32" s="94"/>
      <c r="I32" s="94"/>
      <c r="J32" s="94"/>
      <c r="K32" s="94"/>
      <c r="L32" s="77"/>
      <c r="M32" s="77"/>
      <c r="N32" s="77"/>
      <c r="O32" s="77"/>
      <c r="P32" s="121"/>
      <c r="Q32" s="121"/>
      <c r="R32" s="77"/>
      <c r="S32" s="77"/>
      <c r="T32" s="77"/>
      <c r="U32" s="77"/>
      <c r="V32" s="77"/>
      <c r="W32" s="77"/>
      <c r="X32" s="77"/>
      <c r="Y32" s="77"/>
      <c r="Z32" s="77"/>
      <c r="AA32" s="12"/>
      <c r="AB32" s="95"/>
      <c r="AC32" s="95"/>
    </row>
    <row r="33" spans="1:29" s="8" customFormat="1" ht="15" customHeight="1">
      <c r="A33" s="93"/>
      <c r="B33" s="93"/>
      <c r="C33" s="530"/>
      <c r="D33" s="532"/>
      <c r="E33" s="36"/>
      <c r="F33" s="515"/>
      <c r="G33" s="36"/>
      <c r="H33" s="94" t="s">
        <v>81</v>
      </c>
      <c r="I33" s="94"/>
      <c r="J33" s="94"/>
      <c r="K33" s="94"/>
      <c r="L33" s="77"/>
      <c r="M33" s="694" t="s">
        <v>195</v>
      </c>
      <c r="N33" s="695"/>
      <c r="O33" s="696"/>
      <c r="P33" s="115"/>
      <c r="Q33" s="637"/>
      <c r="R33" s="701"/>
      <c r="S33" s="701"/>
      <c r="T33" s="701"/>
      <c r="U33" s="701"/>
      <c r="V33" s="701"/>
      <c r="W33" s="701"/>
      <c r="X33" s="701"/>
      <c r="Y33" s="701"/>
      <c r="Z33" s="701"/>
      <c r="AA33" s="702"/>
      <c r="AB33" s="95"/>
      <c r="AC33" s="95"/>
    </row>
    <row r="34" spans="1:29" s="8" customFormat="1" ht="6" customHeight="1">
      <c r="A34" s="93"/>
      <c r="B34" s="93"/>
      <c r="C34" s="77"/>
      <c r="D34" s="246"/>
      <c r="E34" s="36"/>
      <c r="F34" s="16"/>
      <c r="G34" s="36"/>
      <c r="H34" s="94"/>
      <c r="I34" s="94"/>
      <c r="J34" s="94"/>
      <c r="K34" s="94"/>
      <c r="L34" s="74"/>
      <c r="M34" s="74"/>
      <c r="N34" s="74"/>
      <c r="O34" s="74"/>
      <c r="P34" s="74"/>
      <c r="Q34" s="74"/>
      <c r="R34" s="74"/>
      <c r="S34" s="74"/>
      <c r="T34" s="74"/>
      <c r="U34" s="74"/>
      <c r="V34" s="74"/>
      <c r="W34" s="74"/>
      <c r="X34" s="74"/>
      <c r="Y34" s="74"/>
      <c r="Z34" s="74"/>
      <c r="AA34" s="74"/>
      <c r="AB34" s="95"/>
      <c r="AC34" s="95"/>
    </row>
    <row r="35" spans="1:29" ht="20.25" customHeight="1">
      <c r="A35" s="78"/>
      <c r="B35" s="78"/>
      <c r="C35" s="691" t="s">
        <v>124</v>
      </c>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3"/>
      <c r="AB35" s="79"/>
      <c r="AC35" s="79"/>
    </row>
    <row r="36" spans="1:29" s="8" customFormat="1" ht="6" customHeight="1">
      <c r="A36" s="93"/>
      <c r="B36" s="93"/>
      <c r="C36" s="77"/>
      <c r="D36" s="246"/>
      <c r="E36" s="36"/>
      <c r="F36" s="16"/>
      <c r="G36" s="36"/>
      <c r="H36" s="94"/>
      <c r="I36" s="94"/>
      <c r="J36" s="94"/>
      <c r="K36" s="94"/>
      <c r="L36" s="74"/>
      <c r="M36" s="74"/>
      <c r="N36" s="74"/>
      <c r="O36" s="74"/>
      <c r="P36" s="74"/>
      <c r="Q36" s="74"/>
      <c r="R36" s="74"/>
      <c r="S36" s="74"/>
      <c r="T36" s="74"/>
      <c r="U36" s="74"/>
      <c r="V36" s="74"/>
      <c r="W36" s="74"/>
      <c r="X36" s="74"/>
      <c r="Y36" s="74"/>
      <c r="Z36" s="74"/>
      <c r="AA36" s="74"/>
      <c r="AB36" s="95"/>
      <c r="AC36" s="95"/>
    </row>
    <row r="37" spans="1:29" ht="15" customHeight="1">
      <c r="A37" s="78"/>
      <c r="B37" s="78"/>
      <c r="C37" s="9"/>
      <c r="D37" s="237"/>
      <c r="E37" s="9"/>
      <c r="F37" s="67"/>
      <c r="G37" s="9"/>
      <c r="H37" s="697"/>
      <c r="I37" s="697"/>
      <c r="J37" s="697"/>
      <c r="K37" s="697"/>
      <c r="L37" s="697"/>
      <c r="M37" s="107"/>
      <c r="N37" s="73"/>
      <c r="O37" s="73"/>
      <c r="P37" s="73"/>
      <c r="Q37" s="73"/>
      <c r="R37" s="73"/>
      <c r="S37" s="12"/>
      <c r="T37" s="12"/>
      <c r="U37" s="691" t="s">
        <v>47</v>
      </c>
      <c r="V37" s="692"/>
      <c r="W37" s="693"/>
      <c r="X37" s="73"/>
      <c r="Y37" s="73"/>
      <c r="Z37" s="74"/>
      <c r="AA37" s="73"/>
      <c r="AB37" s="79"/>
      <c r="AC37" s="79"/>
    </row>
    <row r="38" spans="1:29" s="8" customFormat="1" ht="3" customHeight="1">
      <c r="A38" s="93"/>
      <c r="B38" s="93"/>
      <c r="C38" s="36"/>
      <c r="D38" s="247"/>
      <c r="E38" s="36"/>
      <c r="F38" s="16"/>
      <c r="G38" s="36"/>
      <c r="H38" s="36"/>
      <c r="I38" s="36"/>
      <c r="J38" s="36"/>
      <c r="K38" s="36"/>
      <c r="L38" s="74"/>
      <c r="M38" s="74"/>
      <c r="N38" s="74"/>
      <c r="O38" s="16"/>
      <c r="P38" s="16"/>
      <c r="Q38" s="16"/>
      <c r="R38" s="16"/>
      <c r="S38" s="16"/>
      <c r="T38" s="16"/>
      <c r="U38" s="16"/>
      <c r="V38" s="74"/>
      <c r="W38" s="74"/>
      <c r="X38" s="74"/>
      <c r="Y38" s="74"/>
      <c r="Z38" s="74"/>
      <c r="AA38" s="74"/>
      <c r="AB38" s="95"/>
      <c r="AC38" s="95"/>
    </row>
    <row r="39" spans="1:29" s="4" customFormat="1" ht="15" customHeight="1">
      <c r="A39" s="83"/>
      <c r="B39" s="83"/>
      <c r="C39" s="691" t="s">
        <v>250</v>
      </c>
      <c r="D39" s="692"/>
      <c r="E39" s="692"/>
      <c r="F39" s="693"/>
      <c r="G39" s="12"/>
      <c r="H39" s="687" t="s">
        <v>200</v>
      </c>
      <c r="I39" s="688"/>
      <c r="J39" s="688"/>
      <c r="K39" s="688"/>
      <c r="L39" s="688"/>
      <c r="M39" s="689"/>
      <c r="N39" s="12"/>
      <c r="O39" s="691" t="s">
        <v>44</v>
      </c>
      <c r="P39" s="692"/>
      <c r="Q39" s="692"/>
      <c r="R39" s="692"/>
      <c r="S39" s="693"/>
      <c r="T39" s="12"/>
      <c r="U39" s="245" t="s">
        <v>45</v>
      </c>
      <c r="V39" s="12"/>
      <c r="W39" s="245" t="s">
        <v>46</v>
      </c>
      <c r="X39" s="12"/>
      <c r="Y39" s="245" t="s">
        <v>157</v>
      </c>
      <c r="Z39" s="27"/>
      <c r="AA39" s="245" t="s">
        <v>71</v>
      </c>
      <c r="AB39" s="254"/>
      <c r="AC39" s="254"/>
    </row>
    <row r="40" spans="1:29" ht="3" customHeight="1">
      <c r="A40" s="78"/>
      <c r="B40" s="78"/>
      <c r="C40" s="237"/>
      <c r="D40" s="237"/>
      <c r="E40" s="9"/>
      <c r="F40" s="67"/>
      <c r="G40" s="9"/>
      <c r="H40" s="9"/>
      <c r="I40" s="9"/>
      <c r="J40" s="9"/>
      <c r="K40" s="9"/>
      <c r="L40" s="73"/>
      <c r="M40" s="73"/>
      <c r="N40" s="73"/>
      <c r="O40" s="73"/>
      <c r="P40" s="73"/>
      <c r="Q40" s="73"/>
      <c r="R40" s="73"/>
      <c r="S40" s="73"/>
      <c r="T40" s="73"/>
      <c r="U40" s="73"/>
      <c r="V40" s="73"/>
      <c r="W40" s="73"/>
      <c r="X40" s="73"/>
      <c r="Y40" s="73"/>
      <c r="Z40" s="74"/>
      <c r="AA40" s="73"/>
      <c r="AB40" s="79"/>
      <c r="AC40" s="79"/>
    </row>
    <row r="41" spans="1:29" s="14" customFormat="1" ht="15" customHeight="1">
      <c r="A41" s="71"/>
      <c r="B41" s="71"/>
      <c r="C41" s="698" t="s">
        <v>229</v>
      </c>
      <c r="D41" s="698"/>
      <c r="E41" s="698"/>
      <c r="F41" s="698"/>
      <c r="G41" s="74"/>
      <c r="H41" s="706">
        <v>23033663.191</v>
      </c>
      <c r="I41" s="706"/>
      <c r="J41" s="706"/>
      <c r="K41" s="706"/>
      <c r="L41" s="706"/>
      <c r="M41" s="706"/>
      <c r="N41" s="73"/>
      <c r="O41" s="699"/>
      <c r="P41" s="699"/>
      <c r="Q41" s="699"/>
      <c r="R41" s="699"/>
      <c r="S41" s="699"/>
      <c r="T41" s="73"/>
      <c r="U41" s="523"/>
      <c r="V41" s="73"/>
      <c r="W41" s="523"/>
      <c r="X41" s="73"/>
      <c r="Y41" s="523"/>
      <c r="Z41" s="249"/>
      <c r="AA41" s="523"/>
      <c r="AB41" s="72"/>
      <c r="AC41" s="72"/>
    </row>
    <row r="42" spans="1:29" s="14" customFormat="1" ht="15" customHeight="1">
      <c r="A42" s="71"/>
      <c r="B42" s="71"/>
      <c r="C42" s="698" t="s">
        <v>230</v>
      </c>
      <c r="D42" s="698"/>
      <c r="E42" s="698"/>
      <c r="F42" s="698"/>
      <c r="G42" s="74"/>
      <c r="H42" s="706">
        <v>64000257.338799998</v>
      </c>
      <c r="I42" s="706"/>
      <c r="J42" s="706"/>
      <c r="K42" s="706"/>
      <c r="L42" s="706"/>
      <c r="M42" s="706"/>
      <c r="N42" s="73"/>
      <c r="O42" s="523"/>
      <c r="P42" s="523"/>
      <c r="Q42" s="523"/>
      <c r="R42" s="523"/>
      <c r="S42" s="523"/>
      <c r="T42" s="73"/>
      <c r="U42" s="523"/>
      <c r="V42" s="73"/>
      <c r="W42" s="523"/>
      <c r="X42" s="73"/>
      <c r="Y42" s="523"/>
      <c r="Z42" s="249"/>
      <c r="AA42" s="523"/>
      <c r="AB42" s="72"/>
      <c r="AC42" s="72"/>
    </row>
    <row r="43" spans="1:29" s="14" customFormat="1" ht="15" customHeight="1">
      <c r="A43" s="71"/>
      <c r="B43" s="71"/>
      <c r="C43" s="698" t="s">
        <v>231</v>
      </c>
      <c r="D43" s="698"/>
      <c r="E43" s="698"/>
      <c r="F43" s="698"/>
      <c r="G43" s="322"/>
      <c r="H43" s="706">
        <v>22567950.712400001</v>
      </c>
      <c r="I43" s="706"/>
      <c r="J43" s="706"/>
      <c r="K43" s="706"/>
      <c r="L43" s="706"/>
      <c r="M43" s="706"/>
      <c r="N43" s="73"/>
      <c r="O43" s="523"/>
      <c r="P43" s="523"/>
      <c r="Q43" s="523"/>
      <c r="R43" s="523"/>
      <c r="S43" s="523"/>
      <c r="T43" s="73"/>
      <c r="U43" s="523"/>
      <c r="V43" s="73"/>
      <c r="W43" s="523"/>
      <c r="X43" s="73"/>
      <c r="Y43" s="523"/>
      <c r="Z43" s="249"/>
      <c r="AA43" s="523"/>
      <c r="AB43" s="72"/>
      <c r="AC43" s="72"/>
    </row>
    <row r="44" spans="1:29" s="14" customFormat="1" ht="15" customHeight="1">
      <c r="A44" s="71"/>
      <c r="B44" s="71"/>
      <c r="C44" s="698" t="s">
        <v>232</v>
      </c>
      <c r="D44" s="698"/>
      <c r="E44" s="698"/>
      <c r="F44" s="698"/>
      <c r="G44" s="322"/>
      <c r="H44" s="706">
        <v>369044216.55239999</v>
      </c>
      <c r="I44" s="706"/>
      <c r="J44" s="706"/>
      <c r="K44" s="706"/>
      <c r="L44" s="706"/>
      <c r="M44" s="706"/>
      <c r="N44" s="73"/>
      <c r="O44" s="523"/>
      <c r="P44" s="523"/>
      <c r="Q44" s="523"/>
      <c r="R44" s="523"/>
      <c r="S44" s="523"/>
      <c r="T44" s="73"/>
      <c r="U44" s="523"/>
      <c r="V44" s="73"/>
      <c r="W44" s="523"/>
      <c r="X44" s="73"/>
      <c r="Y44" s="523"/>
      <c r="Z44" s="249"/>
      <c r="AA44" s="523"/>
      <c r="AB44" s="72"/>
      <c r="AC44" s="72"/>
    </row>
    <row r="45" spans="1:29" s="14" customFormat="1" ht="15" customHeight="1">
      <c r="A45" s="71"/>
      <c r="B45" s="71"/>
      <c r="C45" s="698" t="s">
        <v>233</v>
      </c>
      <c r="D45" s="698"/>
      <c r="E45" s="698"/>
      <c r="F45" s="698"/>
      <c r="G45" s="322"/>
      <c r="H45" s="706">
        <v>126504128.2991</v>
      </c>
      <c r="I45" s="706"/>
      <c r="J45" s="706"/>
      <c r="K45" s="706"/>
      <c r="L45" s="706"/>
      <c r="M45" s="706"/>
      <c r="N45" s="73"/>
      <c r="O45" s="523"/>
      <c r="P45" s="523"/>
      <c r="Q45" s="523"/>
      <c r="R45" s="523"/>
      <c r="S45" s="523"/>
      <c r="T45" s="73"/>
      <c r="U45" s="523"/>
      <c r="V45" s="73"/>
      <c r="W45" s="523"/>
      <c r="X45" s="73"/>
      <c r="Y45" s="523"/>
      <c r="Z45" s="249"/>
      <c r="AA45" s="523"/>
      <c r="AB45" s="72"/>
      <c r="AC45" s="72"/>
    </row>
    <row r="46" spans="1:29" s="14" customFormat="1" ht="15" customHeight="1">
      <c r="A46" s="71"/>
      <c r="B46" s="71"/>
      <c r="C46" s="698" t="s">
        <v>234</v>
      </c>
      <c r="D46" s="698"/>
      <c r="E46" s="698"/>
      <c r="F46" s="698"/>
      <c r="G46" s="322"/>
      <c r="H46" s="706">
        <v>282279204.46329999</v>
      </c>
      <c r="I46" s="706"/>
      <c r="J46" s="706"/>
      <c r="K46" s="706"/>
      <c r="L46" s="706"/>
      <c r="M46" s="706"/>
      <c r="N46" s="73"/>
      <c r="O46" s="523"/>
      <c r="P46" s="523"/>
      <c r="Q46" s="523"/>
      <c r="R46" s="523"/>
      <c r="S46" s="523"/>
      <c r="T46" s="73"/>
      <c r="U46" s="523"/>
      <c r="V46" s="73"/>
      <c r="W46" s="523"/>
      <c r="X46" s="73"/>
      <c r="Y46" s="523"/>
      <c r="Z46" s="249"/>
      <c r="AA46" s="523"/>
      <c r="AB46" s="72"/>
      <c r="AC46" s="72"/>
    </row>
    <row r="47" spans="1:29" s="14" customFormat="1" ht="15" customHeight="1">
      <c r="A47" s="71"/>
      <c r="B47" s="71"/>
      <c r="C47" s="698" t="s">
        <v>235</v>
      </c>
      <c r="D47" s="698"/>
      <c r="E47" s="698"/>
      <c r="F47" s="698"/>
      <c r="G47" s="322"/>
      <c r="H47" s="706">
        <v>61143879.0088</v>
      </c>
      <c r="I47" s="706"/>
      <c r="J47" s="706"/>
      <c r="K47" s="706"/>
      <c r="L47" s="706"/>
      <c r="M47" s="706"/>
      <c r="N47" s="73"/>
      <c r="O47" s="523"/>
      <c r="P47" s="523"/>
      <c r="Q47" s="523"/>
      <c r="R47" s="523"/>
      <c r="S47" s="523"/>
      <c r="T47" s="73"/>
      <c r="U47" s="523"/>
      <c r="V47" s="73"/>
      <c r="W47" s="523"/>
      <c r="X47" s="73"/>
      <c r="Y47" s="523"/>
      <c r="Z47" s="249"/>
      <c r="AA47" s="523"/>
      <c r="AB47" s="72"/>
      <c r="AC47" s="72"/>
    </row>
    <row r="48" spans="1:29" s="14" customFormat="1" ht="15" customHeight="1">
      <c r="A48" s="71"/>
      <c r="B48" s="71"/>
      <c r="C48" s="698" t="s">
        <v>236</v>
      </c>
      <c r="D48" s="698"/>
      <c r="E48" s="698"/>
      <c r="F48" s="698"/>
      <c r="G48" s="322"/>
      <c r="H48" s="706">
        <v>463449633.38260001</v>
      </c>
      <c r="I48" s="706"/>
      <c r="J48" s="706"/>
      <c r="K48" s="706"/>
      <c r="L48" s="706"/>
      <c r="M48" s="706"/>
      <c r="N48" s="73"/>
      <c r="O48" s="523"/>
      <c r="P48" s="523"/>
      <c r="Q48" s="523"/>
      <c r="R48" s="523"/>
      <c r="S48" s="523"/>
      <c r="T48" s="73"/>
      <c r="U48" s="523"/>
      <c r="V48" s="73"/>
      <c r="W48" s="523"/>
      <c r="X48" s="73"/>
      <c r="Y48" s="523"/>
      <c r="Z48" s="249"/>
      <c r="AA48" s="523"/>
      <c r="AB48" s="72"/>
      <c r="AC48" s="72"/>
    </row>
    <row r="49" spans="1:29" s="14" customFormat="1" ht="15" customHeight="1">
      <c r="A49" s="71"/>
      <c r="B49" s="71"/>
      <c r="C49" s="698" t="s">
        <v>237</v>
      </c>
      <c r="D49" s="698"/>
      <c r="E49" s="698"/>
      <c r="F49" s="698"/>
      <c r="G49" s="322"/>
      <c r="H49" s="706">
        <v>50379682.079999998</v>
      </c>
      <c r="I49" s="706"/>
      <c r="J49" s="706"/>
      <c r="K49" s="706"/>
      <c r="L49" s="706"/>
      <c r="M49" s="706"/>
      <c r="N49" s="73"/>
      <c r="O49" s="523"/>
      <c r="P49" s="523"/>
      <c r="Q49" s="523"/>
      <c r="R49" s="523"/>
      <c r="S49" s="523"/>
      <c r="T49" s="73"/>
      <c r="U49" s="523"/>
      <c r="V49" s="73"/>
      <c r="W49" s="523"/>
      <c r="X49" s="73"/>
      <c r="Y49" s="523"/>
      <c r="Z49" s="249"/>
      <c r="AA49" s="523"/>
      <c r="AB49" s="72"/>
      <c r="AC49" s="72"/>
    </row>
    <row r="50" spans="1:29" s="509" customFormat="1" ht="15" customHeight="1">
      <c r="A50" s="506"/>
      <c r="B50" s="506"/>
      <c r="C50" s="707" t="s">
        <v>238</v>
      </c>
      <c r="D50" s="707"/>
      <c r="E50" s="707"/>
      <c r="F50" s="707"/>
      <c r="G50" s="504"/>
      <c r="H50" s="706">
        <v>2741715.1</v>
      </c>
      <c r="I50" s="706"/>
      <c r="J50" s="706"/>
      <c r="K50" s="706"/>
      <c r="L50" s="706"/>
      <c r="M50" s="706"/>
      <c r="N50" s="507"/>
      <c r="O50" s="524"/>
      <c r="P50" s="524"/>
      <c r="Q50" s="524"/>
      <c r="R50" s="524"/>
      <c r="S50" s="524"/>
      <c r="T50" s="507"/>
      <c r="U50" s="524"/>
      <c r="V50" s="507"/>
      <c r="W50" s="524"/>
      <c r="X50" s="507"/>
      <c r="Y50" s="524"/>
      <c r="Z50" s="249"/>
      <c r="AA50" s="524"/>
      <c r="AB50" s="508"/>
      <c r="AC50" s="508"/>
    </row>
    <row r="51" spans="1:29" s="14" customFormat="1" ht="15" customHeight="1">
      <c r="A51" s="71"/>
      <c r="B51" s="71"/>
      <c r="C51" s="698" t="s">
        <v>239</v>
      </c>
      <c r="D51" s="698"/>
      <c r="E51" s="698"/>
      <c r="F51" s="698"/>
      <c r="G51" s="322"/>
      <c r="H51" s="706">
        <v>20592757.120000001</v>
      </c>
      <c r="I51" s="706"/>
      <c r="J51" s="706"/>
      <c r="K51" s="706"/>
      <c r="L51" s="706"/>
      <c r="M51" s="706"/>
      <c r="N51" s="73"/>
      <c r="O51" s="523"/>
      <c r="P51" s="523"/>
      <c r="Q51" s="523"/>
      <c r="R51" s="523"/>
      <c r="S51" s="523"/>
      <c r="T51" s="73"/>
      <c r="U51" s="523"/>
      <c r="V51" s="73"/>
      <c r="W51" s="523"/>
      <c r="X51" s="73"/>
      <c r="Y51" s="523"/>
      <c r="Z51" s="249"/>
      <c r="AA51" s="523"/>
      <c r="AB51" s="72"/>
      <c r="AC51" s="72"/>
    </row>
    <row r="52" spans="1:29" s="14" customFormat="1" ht="30" customHeight="1">
      <c r="A52" s="71"/>
      <c r="B52" s="71"/>
      <c r="C52" s="707" t="s">
        <v>240</v>
      </c>
      <c r="D52" s="707"/>
      <c r="E52" s="707"/>
      <c r="F52" s="707"/>
      <c r="G52" s="322"/>
      <c r="H52" s="706">
        <v>13103089.0408</v>
      </c>
      <c r="I52" s="706"/>
      <c r="J52" s="706"/>
      <c r="K52" s="706"/>
      <c r="L52" s="706"/>
      <c r="M52" s="706"/>
      <c r="N52" s="73"/>
      <c r="O52" s="523"/>
      <c r="P52" s="523"/>
      <c r="Q52" s="523"/>
      <c r="R52" s="523"/>
      <c r="S52" s="523"/>
      <c r="T52" s="73"/>
      <c r="U52" s="523"/>
      <c r="V52" s="73"/>
      <c r="W52" s="523"/>
      <c r="X52" s="73"/>
      <c r="Y52" s="523"/>
      <c r="Z52" s="249"/>
      <c r="AA52" s="523"/>
      <c r="AB52" s="72"/>
      <c r="AC52" s="72"/>
    </row>
    <row r="53" spans="1:29" s="14" customFormat="1" ht="30" customHeight="1">
      <c r="A53" s="71"/>
      <c r="B53" s="71"/>
      <c r="C53" s="707" t="s">
        <v>246</v>
      </c>
      <c r="D53" s="707"/>
      <c r="E53" s="707"/>
      <c r="F53" s="707"/>
      <c r="G53" s="322"/>
      <c r="H53" s="706">
        <v>600487552.67330003</v>
      </c>
      <c r="I53" s="706"/>
      <c r="J53" s="706"/>
      <c r="K53" s="706"/>
      <c r="L53" s="706"/>
      <c r="M53" s="706"/>
      <c r="N53" s="73"/>
      <c r="O53" s="523"/>
      <c r="P53" s="523"/>
      <c r="Q53" s="523"/>
      <c r="R53" s="523"/>
      <c r="S53" s="523"/>
      <c r="T53" s="73"/>
      <c r="U53" s="523"/>
      <c r="V53" s="73"/>
      <c r="W53" s="523"/>
      <c r="X53" s="73"/>
      <c r="Y53" s="523"/>
      <c r="Z53" s="249"/>
      <c r="AA53" s="523"/>
      <c r="AB53" s="72"/>
      <c r="AC53" s="72"/>
    </row>
    <row r="54" spans="1:29" s="14" customFormat="1" ht="15" customHeight="1">
      <c r="A54" s="71"/>
      <c r="B54" s="71"/>
      <c r="C54" s="707" t="s">
        <v>241</v>
      </c>
      <c r="D54" s="707"/>
      <c r="E54" s="707"/>
      <c r="F54" s="707"/>
      <c r="G54" s="322"/>
      <c r="H54" s="706">
        <v>945157725.03750002</v>
      </c>
      <c r="I54" s="706"/>
      <c r="J54" s="706"/>
      <c r="K54" s="706"/>
      <c r="L54" s="706"/>
      <c r="M54" s="706"/>
      <c r="N54" s="73"/>
      <c r="O54" s="523"/>
      <c r="P54" s="523"/>
      <c r="Q54" s="523"/>
      <c r="R54" s="523"/>
      <c r="S54" s="523"/>
      <c r="T54" s="73"/>
      <c r="U54" s="523"/>
      <c r="V54" s="73"/>
      <c r="W54" s="523"/>
      <c r="X54" s="73"/>
      <c r="Y54" s="523"/>
      <c r="Z54" s="249"/>
      <c r="AA54" s="523"/>
      <c r="AB54" s="72"/>
      <c r="AC54" s="72"/>
    </row>
    <row r="55" spans="1:29" s="14" customFormat="1" ht="15" customHeight="1">
      <c r="A55" s="71"/>
      <c r="B55" s="71"/>
      <c r="C55" s="707"/>
      <c r="D55" s="698"/>
      <c r="E55" s="698"/>
      <c r="F55" s="698"/>
      <c r="G55" s="322"/>
      <c r="H55" s="522"/>
      <c r="I55" s="522"/>
      <c r="J55" s="522"/>
      <c r="K55" s="522"/>
      <c r="L55" s="522"/>
      <c r="M55" s="522"/>
      <c r="N55" s="73"/>
      <c r="O55" s="523"/>
      <c r="P55" s="523"/>
      <c r="Q55" s="523"/>
      <c r="R55" s="523"/>
      <c r="S55" s="523"/>
      <c r="T55" s="73"/>
      <c r="U55" s="523"/>
      <c r="V55" s="73"/>
      <c r="W55" s="523"/>
      <c r="X55" s="73"/>
      <c r="Y55" s="523"/>
      <c r="Z55" s="249"/>
      <c r="AA55" s="523"/>
      <c r="AB55" s="72"/>
      <c r="AC55" s="72"/>
    </row>
    <row r="56" spans="1:29" s="74" customFormat="1" ht="9" customHeight="1" thickBot="1">
      <c r="A56" s="75"/>
      <c r="B56" s="259"/>
      <c r="C56" s="260"/>
      <c r="D56" s="260"/>
      <c r="E56" s="260"/>
      <c r="F56" s="260"/>
      <c r="G56" s="244"/>
      <c r="H56" s="261"/>
      <c r="I56" s="261"/>
      <c r="J56" s="261"/>
      <c r="K56" s="261"/>
      <c r="L56" s="261"/>
      <c r="M56" s="261"/>
      <c r="N56" s="244"/>
      <c r="O56" s="262"/>
      <c r="P56" s="262"/>
      <c r="Q56" s="262"/>
      <c r="R56" s="262"/>
      <c r="S56" s="244"/>
      <c r="T56" s="244"/>
      <c r="U56" s="262"/>
      <c r="V56" s="244"/>
      <c r="W56" s="244"/>
      <c r="X56" s="244"/>
      <c r="Y56" s="244"/>
      <c r="Z56" s="244"/>
      <c r="AA56" s="244"/>
      <c r="AB56" s="263"/>
      <c r="AC56" s="76"/>
    </row>
    <row r="57" spans="1:29" s="74" customFormat="1" ht="9" customHeight="1" thickBot="1">
      <c r="A57" s="259"/>
      <c r="B57" s="244"/>
      <c r="C57" s="260"/>
      <c r="D57" s="260"/>
      <c r="E57" s="260"/>
      <c r="F57" s="260"/>
      <c r="G57" s="244"/>
      <c r="H57" s="261"/>
      <c r="I57" s="261"/>
      <c r="J57" s="261"/>
      <c r="K57" s="261"/>
      <c r="L57" s="261"/>
      <c r="M57" s="261"/>
      <c r="N57" s="244"/>
      <c r="O57" s="262"/>
      <c r="P57" s="262"/>
      <c r="Q57" s="262"/>
      <c r="R57" s="262"/>
      <c r="S57" s="244"/>
      <c r="T57" s="244"/>
      <c r="U57" s="262"/>
      <c r="V57" s="244"/>
      <c r="W57" s="244"/>
      <c r="X57" s="244"/>
      <c r="Y57" s="244"/>
      <c r="Z57" s="244"/>
      <c r="AA57" s="244"/>
      <c r="AB57" s="244"/>
      <c r="AC57" s="263"/>
    </row>
    <row r="58" spans="1:29" s="19" customFormat="1" ht="9" customHeight="1">
      <c r="A58" s="268"/>
      <c r="B58" s="253"/>
      <c r="C58" s="269"/>
      <c r="D58" s="269"/>
      <c r="E58" s="269"/>
      <c r="F58" s="269"/>
      <c r="G58" s="253"/>
      <c r="H58" s="270"/>
      <c r="I58" s="270"/>
      <c r="J58" s="270"/>
      <c r="K58" s="270"/>
      <c r="L58" s="270"/>
      <c r="M58" s="270"/>
      <c r="N58" s="253"/>
      <c r="O58" s="271"/>
      <c r="P58" s="271"/>
      <c r="Q58" s="271"/>
      <c r="R58" s="271"/>
      <c r="S58" s="253"/>
      <c r="T58" s="253"/>
      <c r="U58" s="271"/>
      <c r="V58" s="253"/>
      <c r="W58" s="253"/>
      <c r="X58" s="253"/>
      <c r="Y58" s="253"/>
      <c r="Z58" s="253"/>
      <c r="AA58" s="253"/>
      <c r="AB58" s="253"/>
      <c r="AC58" s="272"/>
    </row>
    <row r="59" spans="1:29" s="19" customFormat="1" ht="16.5" customHeight="1">
      <c r="A59" s="75"/>
      <c r="B59" s="703" t="s">
        <v>162</v>
      </c>
      <c r="C59" s="704"/>
      <c r="D59" s="704"/>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5"/>
      <c r="AC59" s="256"/>
    </row>
    <row r="60" spans="1:29" s="19" customFormat="1" ht="9" customHeight="1" thickBot="1">
      <c r="A60" s="75"/>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256"/>
    </row>
    <row r="61" spans="1:29" s="19" customFormat="1" ht="9" customHeight="1">
      <c r="A61" s="75"/>
      <c r="B61" s="219"/>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1"/>
      <c r="AC61" s="256"/>
    </row>
    <row r="62" spans="1:29" s="19" customFormat="1" ht="16.5" customHeight="1">
      <c r="A62" s="75"/>
      <c r="B62" s="265"/>
      <c r="C62" s="691" t="s">
        <v>115</v>
      </c>
      <c r="D62" s="692"/>
      <c r="E62" s="692"/>
      <c r="F62" s="692"/>
      <c r="G62" s="692"/>
      <c r="H62" s="692"/>
      <c r="I62" s="692"/>
      <c r="J62" s="692"/>
      <c r="K62" s="692"/>
      <c r="L62" s="692"/>
      <c r="M62" s="692"/>
      <c r="N62" s="692"/>
      <c r="O62" s="692"/>
      <c r="P62" s="692"/>
      <c r="Q62" s="692"/>
      <c r="R62" s="692"/>
      <c r="S62" s="692"/>
      <c r="T62" s="692"/>
      <c r="U62" s="692"/>
      <c r="V62" s="692"/>
      <c r="W62" s="692"/>
      <c r="X62" s="692"/>
      <c r="Y62" s="692"/>
      <c r="Z62" s="692"/>
      <c r="AA62" s="693"/>
      <c r="AB62" s="148"/>
      <c r="AC62" s="256"/>
    </row>
    <row r="63" spans="1:29" s="19" customFormat="1" ht="9" customHeight="1">
      <c r="A63" s="75"/>
      <c r="B63" s="75"/>
      <c r="C63" s="264"/>
      <c r="D63" s="264"/>
      <c r="E63" s="264"/>
      <c r="F63" s="264"/>
      <c r="G63" s="74"/>
      <c r="H63" s="16"/>
      <c r="I63" s="16"/>
      <c r="J63" s="16"/>
      <c r="K63" s="16"/>
      <c r="L63" s="16"/>
      <c r="M63" s="16"/>
      <c r="N63" s="74"/>
      <c r="O63" s="97"/>
      <c r="P63" s="97"/>
      <c r="Q63" s="97"/>
      <c r="R63" s="97"/>
      <c r="S63" s="74"/>
      <c r="T63" s="74"/>
      <c r="U63" s="97"/>
      <c r="V63" s="74"/>
      <c r="W63" s="74"/>
      <c r="X63" s="74"/>
      <c r="Y63" s="74"/>
      <c r="Z63" s="74"/>
      <c r="AA63" s="74"/>
      <c r="AB63" s="76"/>
      <c r="AC63" s="76"/>
    </row>
    <row r="64" spans="1:29" ht="27" customHeight="1">
      <c r="A64" s="78"/>
      <c r="B64" s="78"/>
      <c r="C64" s="415" t="s">
        <v>159</v>
      </c>
      <c r="D64" s="84" t="s">
        <v>1</v>
      </c>
      <c r="E64" s="266"/>
      <c r="F64" s="713" t="s">
        <v>272</v>
      </c>
      <c r="G64" s="714"/>
      <c r="H64" s="714"/>
      <c r="I64" s="714"/>
      <c r="J64" s="714"/>
      <c r="K64" s="714"/>
      <c r="L64" s="714"/>
      <c r="M64" s="714"/>
      <c r="N64" s="714"/>
      <c r="O64" s="714"/>
      <c r="P64" s="714"/>
      <c r="Q64" s="714"/>
      <c r="R64" s="714"/>
      <c r="S64" s="714"/>
      <c r="T64" s="714"/>
      <c r="U64" s="714"/>
      <c r="V64" s="714"/>
      <c r="W64" s="714"/>
      <c r="X64" s="714"/>
      <c r="Y64" s="714"/>
      <c r="Z64" s="714"/>
      <c r="AA64" s="715"/>
      <c r="AB64" s="95"/>
      <c r="AC64" s="79"/>
    </row>
    <row r="65" spans="1:29" ht="6.75" customHeight="1">
      <c r="A65" s="78"/>
      <c r="B65" s="78"/>
      <c r="C65" s="59"/>
      <c r="D65" s="59"/>
      <c r="E65" s="266"/>
      <c r="F65" s="67"/>
      <c r="G65" s="73"/>
      <c r="H65" s="73"/>
      <c r="I65" s="73"/>
      <c r="J65" s="73"/>
      <c r="K65" s="73"/>
      <c r="L65" s="73"/>
      <c r="M65" s="73"/>
      <c r="N65" s="73"/>
      <c r="O65" s="73"/>
      <c r="P65" s="73"/>
      <c r="Q65" s="73"/>
      <c r="R65" s="73"/>
      <c r="S65" s="73"/>
      <c r="T65" s="73"/>
      <c r="U65" s="73"/>
      <c r="V65" s="73"/>
      <c r="W65" s="73"/>
      <c r="X65" s="73"/>
      <c r="Y65" s="73"/>
      <c r="Z65" s="74"/>
      <c r="AA65" s="73"/>
      <c r="AB65" s="79"/>
      <c r="AC65" s="79"/>
    </row>
    <row r="66" spans="1:29" ht="80.099999999999994" customHeight="1">
      <c r="A66" s="78"/>
      <c r="B66" s="78"/>
      <c r="C66" s="632" t="s">
        <v>91</v>
      </c>
      <c r="D66" s="531" t="s">
        <v>1</v>
      </c>
      <c r="E66" s="266"/>
      <c r="F66" s="645" t="s">
        <v>273</v>
      </c>
      <c r="G66" s="646"/>
      <c r="H66" s="646"/>
      <c r="I66" s="646"/>
      <c r="J66" s="646"/>
      <c r="K66" s="646"/>
      <c r="L66" s="646"/>
      <c r="M66" s="646"/>
      <c r="N66" s="646"/>
      <c r="O66" s="646"/>
      <c r="P66" s="646"/>
      <c r="Q66" s="646"/>
      <c r="R66" s="646"/>
      <c r="S66" s="646"/>
      <c r="T66" s="646"/>
      <c r="U66" s="646"/>
      <c r="V66" s="646"/>
      <c r="W66" s="646"/>
      <c r="X66" s="646"/>
      <c r="Y66" s="646"/>
      <c r="Z66" s="646"/>
      <c r="AA66" s="647"/>
      <c r="AB66" s="79"/>
      <c r="AC66" s="79"/>
    </row>
    <row r="67" spans="1:29" s="8" customFormat="1" ht="15" customHeight="1">
      <c r="A67" s="93"/>
      <c r="B67" s="93"/>
      <c r="C67" s="644"/>
      <c r="D67" s="532"/>
      <c r="E67" s="37"/>
      <c r="F67" s="648"/>
      <c r="G67" s="649"/>
      <c r="H67" s="649"/>
      <c r="I67" s="649"/>
      <c r="J67" s="649"/>
      <c r="K67" s="649"/>
      <c r="L67" s="649"/>
      <c r="M67" s="649"/>
      <c r="N67" s="649"/>
      <c r="O67" s="649"/>
      <c r="P67" s="649"/>
      <c r="Q67" s="649"/>
      <c r="R67" s="649"/>
      <c r="S67" s="649"/>
      <c r="T67" s="649"/>
      <c r="U67" s="649"/>
      <c r="V67" s="649"/>
      <c r="W67" s="649"/>
      <c r="X67" s="649"/>
      <c r="Y67" s="649"/>
      <c r="Z67" s="649"/>
      <c r="AA67" s="650"/>
      <c r="AB67" s="95"/>
      <c r="AC67" s="95"/>
    </row>
    <row r="68" spans="1:29" s="8" customFormat="1" ht="6.75" customHeight="1">
      <c r="A68" s="93"/>
      <c r="B68" s="93"/>
      <c r="C68" s="77"/>
      <c r="D68" s="246"/>
      <c r="E68" s="37"/>
      <c r="F68" s="16"/>
      <c r="G68" s="37"/>
      <c r="H68" s="96"/>
      <c r="I68" s="96"/>
      <c r="J68" s="96"/>
      <c r="K68" s="96"/>
      <c r="L68" s="37"/>
      <c r="M68" s="37"/>
      <c r="N68" s="37"/>
      <c r="O68" s="37"/>
      <c r="P68" s="37"/>
      <c r="Q68" s="37"/>
      <c r="R68" s="37"/>
      <c r="S68" s="37"/>
      <c r="T68" s="37"/>
      <c r="U68" s="36"/>
      <c r="V68" s="36"/>
      <c r="W68" s="36"/>
      <c r="X68" s="36"/>
      <c r="Y68" s="36"/>
      <c r="Z68" s="36"/>
      <c r="AA68" s="36"/>
      <c r="AB68" s="95"/>
      <c r="AC68" s="95"/>
    </row>
    <row r="69" spans="1:29" s="8" customFormat="1" ht="15" customHeight="1">
      <c r="A69" s="93"/>
      <c r="B69" s="93"/>
      <c r="C69" s="529" t="s">
        <v>93</v>
      </c>
      <c r="D69" s="531" t="s">
        <v>1</v>
      </c>
      <c r="E69" s="37"/>
      <c r="F69" s="515" t="s">
        <v>204</v>
      </c>
      <c r="G69" s="37"/>
      <c r="H69" s="96" t="s">
        <v>78</v>
      </c>
      <c r="I69" s="96"/>
      <c r="J69" s="96"/>
      <c r="K69" s="96"/>
      <c r="L69" s="96"/>
      <c r="M69" s="96"/>
      <c r="N69" s="96"/>
      <c r="O69" s="96"/>
      <c r="P69" s="96"/>
      <c r="Q69" s="96"/>
      <c r="R69" s="96"/>
      <c r="S69" s="96"/>
      <c r="T69" s="96"/>
      <c r="U69" s="94"/>
      <c r="V69" s="94"/>
      <c r="W69" s="94"/>
      <c r="X69" s="94"/>
      <c r="Y69" s="94"/>
      <c r="Z69" s="94"/>
      <c r="AA69" s="94"/>
      <c r="AB69" s="95"/>
      <c r="AC69" s="95"/>
    </row>
    <row r="70" spans="1:29" s="8" customFormat="1" ht="3" customHeight="1">
      <c r="A70" s="93"/>
      <c r="B70" s="93"/>
      <c r="C70" s="537"/>
      <c r="D70" s="538"/>
      <c r="E70" s="37"/>
      <c r="F70" s="27"/>
      <c r="G70" s="37"/>
      <c r="H70" s="96"/>
      <c r="I70" s="96"/>
      <c r="J70" s="96"/>
      <c r="K70" s="96"/>
      <c r="L70" s="96"/>
      <c r="M70" s="96"/>
      <c r="N70" s="96"/>
      <c r="O70" s="96"/>
      <c r="P70" s="96"/>
      <c r="Q70" s="96"/>
      <c r="R70" s="96"/>
      <c r="S70" s="96"/>
      <c r="T70" s="96"/>
      <c r="U70" s="94"/>
      <c r="V70" s="94"/>
      <c r="W70" s="94"/>
      <c r="X70" s="94"/>
      <c r="Y70" s="94"/>
      <c r="Z70" s="94"/>
      <c r="AA70" s="94"/>
      <c r="AB70" s="95"/>
      <c r="AC70" s="95"/>
    </row>
    <row r="71" spans="1:29" s="8" customFormat="1" ht="15" customHeight="1">
      <c r="A71" s="93"/>
      <c r="B71" s="93"/>
      <c r="C71" s="530"/>
      <c r="D71" s="532"/>
      <c r="E71" s="37"/>
      <c r="F71" s="515"/>
      <c r="G71" s="37"/>
      <c r="H71" s="96" t="s">
        <v>79</v>
      </c>
      <c r="I71" s="96"/>
      <c r="J71" s="96"/>
      <c r="K71" s="96"/>
      <c r="L71" s="96"/>
      <c r="M71" s="691" t="s">
        <v>195</v>
      </c>
      <c r="N71" s="692"/>
      <c r="O71" s="693"/>
      <c r="P71" s="88"/>
      <c r="Q71" s="637"/>
      <c r="R71" s="701"/>
      <c r="S71" s="701"/>
      <c r="T71" s="701"/>
      <c r="U71" s="701"/>
      <c r="V71" s="701"/>
      <c r="W71" s="701"/>
      <c r="X71" s="701"/>
      <c r="Y71" s="701"/>
      <c r="Z71" s="701"/>
      <c r="AA71" s="702"/>
      <c r="AB71" s="95"/>
      <c r="AC71" s="95"/>
    </row>
    <row r="72" spans="1:29" s="8" customFormat="1" ht="6.75" customHeight="1">
      <c r="A72" s="93"/>
      <c r="B72" s="93"/>
      <c r="C72" s="77"/>
      <c r="D72" s="246"/>
      <c r="E72" s="37"/>
      <c r="F72" s="27"/>
      <c r="G72" s="37"/>
      <c r="H72" s="96"/>
      <c r="I72" s="96"/>
      <c r="J72" s="96"/>
      <c r="K72" s="96"/>
      <c r="L72" s="37"/>
      <c r="M72" s="74"/>
      <c r="N72" s="74"/>
      <c r="O72" s="74"/>
      <c r="P72" s="170"/>
      <c r="Q72" s="170"/>
      <c r="R72" s="74"/>
      <c r="S72" s="74"/>
      <c r="T72" s="74"/>
      <c r="U72" s="74"/>
      <c r="V72" s="74"/>
      <c r="W72" s="74"/>
      <c r="X72" s="74"/>
      <c r="Y72" s="74"/>
      <c r="Z72" s="74"/>
      <c r="AA72" s="74"/>
      <c r="AB72" s="95"/>
      <c r="AC72" s="95"/>
    </row>
    <row r="73" spans="1:29" s="8" customFormat="1" ht="15" customHeight="1">
      <c r="A73" s="93"/>
      <c r="B73" s="93"/>
      <c r="C73" s="529" t="s">
        <v>114</v>
      </c>
      <c r="D73" s="531" t="s">
        <v>1</v>
      </c>
      <c r="E73" s="37"/>
      <c r="F73" s="515" t="s">
        <v>204</v>
      </c>
      <c r="G73" s="37"/>
      <c r="H73" s="96" t="s">
        <v>78</v>
      </c>
      <c r="I73" s="96"/>
      <c r="J73" s="96"/>
      <c r="K73" s="96"/>
      <c r="L73" s="96"/>
      <c r="M73" s="77"/>
      <c r="N73" s="77"/>
      <c r="O73" s="77"/>
      <c r="P73" s="121"/>
      <c r="Q73" s="121"/>
      <c r="R73" s="77"/>
      <c r="S73" s="77"/>
      <c r="T73" s="77"/>
      <c r="U73" s="77"/>
      <c r="V73" s="77"/>
      <c r="W73" s="77"/>
      <c r="X73" s="77"/>
      <c r="Y73" s="77"/>
      <c r="Z73" s="77"/>
      <c r="AA73" s="77"/>
      <c r="AB73" s="95"/>
      <c r="AC73" s="95"/>
    </row>
    <row r="74" spans="1:29" s="8" customFormat="1" ht="3" customHeight="1">
      <c r="A74" s="93"/>
      <c r="B74" s="93"/>
      <c r="C74" s="537"/>
      <c r="D74" s="538"/>
      <c r="E74" s="37"/>
      <c r="F74" s="27"/>
      <c r="G74" s="37"/>
      <c r="H74" s="96"/>
      <c r="I74" s="96"/>
      <c r="J74" s="96"/>
      <c r="K74" s="96"/>
      <c r="L74" s="96"/>
      <c r="M74" s="77"/>
      <c r="N74" s="77"/>
      <c r="O74" s="77"/>
      <c r="P74" s="121"/>
      <c r="Q74" s="121"/>
      <c r="R74" s="77"/>
      <c r="S74" s="77"/>
      <c r="T74" s="77"/>
      <c r="U74" s="77"/>
      <c r="V74" s="77"/>
      <c r="W74" s="77"/>
      <c r="X74" s="77"/>
      <c r="Y74" s="77"/>
      <c r="Z74" s="77"/>
      <c r="AA74" s="77"/>
      <c r="AB74" s="95"/>
      <c r="AC74" s="95"/>
    </row>
    <row r="75" spans="1:29" s="8" customFormat="1" ht="15" customHeight="1">
      <c r="A75" s="93"/>
      <c r="B75" s="93"/>
      <c r="C75" s="530"/>
      <c r="D75" s="532"/>
      <c r="E75" s="37"/>
      <c r="F75" s="515"/>
      <c r="G75" s="37"/>
      <c r="H75" s="96" t="s">
        <v>79</v>
      </c>
      <c r="I75" s="96"/>
      <c r="J75" s="96"/>
      <c r="K75" s="96"/>
      <c r="L75" s="96"/>
      <c r="M75" s="691" t="s">
        <v>195</v>
      </c>
      <c r="N75" s="692"/>
      <c r="O75" s="693"/>
      <c r="P75" s="88"/>
      <c r="Q75" s="637"/>
      <c r="R75" s="701"/>
      <c r="S75" s="701"/>
      <c r="T75" s="701"/>
      <c r="U75" s="701"/>
      <c r="V75" s="701"/>
      <c r="W75" s="701"/>
      <c r="X75" s="701"/>
      <c r="Y75" s="701"/>
      <c r="Z75" s="701"/>
      <c r="AA75" s="702"/>
      <c r="AB75" s="95"/>
      <c r="AC75" s="95"/>
    </row>
    <row r="76" spans="1:29" s="8" customFormat="1" ht="6.75" customHeight="1">
      <c r="A76" s="93"/>
      <c r="B76" s="93"/>
      <c r="C76" s="77"/>
      <c r="D76" s="246"/>
      <c r="E76" s="37"/>
      <c r="F76" s="27"/>
      <c r="G76" s="37"/>
      <c r="H76" s="96"/>
      <c r="I76" s="96"/>
      <c r="J76" s="96"/>
      <c r="K76" s="96"/>
      <c r="L76" s="37"/>
      <c r="M76" s="74"/>
      <c r="N76" s="74"/>
      <c r="O76" s="74"/>
      <c r="P76" s="170"/>
      <c r="Q76" s="170"/>
      <c r="R76" s="74"/>
      <c r="S76" s="74"/>
      <c r="T76" s="74"/>
      <c r="U76" s="74"/>
      <c r="V76" s="74"/>
      <c r="W76" s="74"/>
      <c r="X76" s="74"/>
      <c r="Y76" s="74"/>
      <c r="Z76" s="74"/>
      <c r="AA76" s="74"/>
      <c r="AB76" s="95"/>
      <c r="AC76" s="95"/>
    </row>
    <row r="77" spans="1:29" s="8" customFormat="1" ht="15" customHeight="1">
      <c r="A77" s="93"/>
      <c r="B77" s="93"/>
      <c r="C77" s="529" t="s">
        <v>92</v>
      </c>
      <c r="D77" s="531" t="s">
        <v>1</v>
      </c>
      <c r="E77" s="37"/>
      <c r="F77" s="515" t="s">
        <v>204</v>
      </c>
      <c r="G77" s="37"/>
      <c r="H77" s="96" t="s">
        <v>80</v>
      </c>
      <c r="I77" s="96"/>
      <c r="J77" s="96"/>
      <c r="K77" s="96"/>
      <c r="L77" s="96"/>
      <c r="M77" s="77"/>
      <c r="N77" s="77"/>
      <c r="O77" s="77"/>
      <c r="P77" s="121"/>
      <c r="Q77" s="121"/>
      <c r="R77" s="77"/>
      <c r="S77" s="77"/>
      <c r="T77" s="77"/>
      <c r="U77" s="77"/>
      <c r="V77" s="77"/>
      <c r="W77" s="77"/>
      <c r="X77" s="77"/>
      <c r="Y77" s="77"/>
      <c r="Z77" s="77"/>
      <c r="AA77" s="12"/>
      <c r="AB77" s="95"/>
      <c r="AC77" s="95"/>
    </row>
    <row r="78" spans="1:29" s="8" customFormat="1" ht="3" customHeight="1">
      <c r="A78" s="93"/>
      <c r="B78" s="93"/>
      <c r="C78" s="537"/>
      <c r="D78" s="538"/>
      <c r="E78" s="37"/>
      <c r="F78" s="27"/>
      <c r="G78" s="37"/>
      <c r="H78" s="96"/>
      <c r="I78" s="96"/>
      <c r="J78" s="96"/>
      <c r="K78" s="96"/>
      <c r="L78" s="96"/>
      <c r="M78" s="77"/>
      <c r="N78" s="77"/>
      <c r="O78" s="77"/>
      <c r="P78" s="121"/>
      <c r="Q78" s="121"/>
      <c r="R78" s="77"/>
      <c r="S78" s="77"/>
      <c r="T78" s="77"/>
      <c r="U78" s="77"/>
      <c r="V78" s="77"/>
      <c r="W78" s="77"/>
      <c r="X78" s="77"/>
      <c r="Y78" s="77"/>
      <c r="Z78" s="77"/>
      <c r="AA78" s="12"/>
      <c r="AB78" s="95"/>
      <c r="AC78" s="95"/>
    </row>
    <row r="79" spans="1:29" s="8" customFormat="1" ht="15" customHeight="1">
      <c r="A79" s="93"/>
      <c r="B79" s="93"/>
      <c r="C79" s="530"/>
      <c r="D79" s="532"/>
      <c r="E79" s="37"/>
      <c r="F79" s="515"/>
      <c r="G79" s="37"/>
      <c r="H79" s="96" t="s">
        <v>81</v>
      </c>
      <c r="I79" s="96"/>
      <c r="J79" s="96"/>
      <c r="K79" s="96"/>
      <c r="L79" s="96"/>
      <c r="M79" s="694" t="s">
        <v>195</v>
      </c>
      <c r="N79" s="695"/>
      <c r="O79" s="696"/>
      <c r="P79" s="115"/>
      <c r="Q79" s="637"/>
      <c r="R79" s="701"/>
      <c r="S79" s="701"/>
      <c r="T79" s="701"/>
      <c r="U79" s="701"/>
      <c r="V79" s="701"/>
      <c r="W79" s="701"/>
      <c r="X79" s="701"/>
      <c r="Y79" s="701"/>
      <c r="Z79" s="701"/>
      <c r="AA79" s="702"/>
      <c r="AB79" s="95"/>
      <c r="AC79" s="95"/>
    </row>
    <row r="80" spans="1:29" s="8" customFormat="1" ht="6.75" customHeight="1">
      <c r="A80" s="93"/>
      <c r="B80" s="93"/>
      <c r="C80" s="77"/>
      <c r="D80" s="246"/>
      <c r="E80" s="36"/>
      <c r="F80" s="16"/>
      <c r="G80" s="36"/>
      <c r="H80" s="94"/>
      <c r="I80" s="94"/>
      <c r="J80" s="94"/>
      <c r="K80" s="94"/>
      <c r="L80" s="74"/>
      <c r="M80" s="74"/>
      <c r="N80" s="74"/>
      <c r="O80" s="74"/>
      <c r="P80" s="74"/>
      <c r="Q80" s="74"/>
      <c r="R80" s="74"/>
      <c r="S80" s="74"/>
      <c r="T80" s="74"/>
      <c r="U80" s="74"/>
      <c r="V80" s="74"/>
      <c r="W80" s="74"/>
      <c r="X80" s="74"/>
      <c r="Y80" s="74"/>
      <c r="Z80" s="74"/>
      <c r="AA80" s="74"/>
      <c r="AB80" s="95"/>
      <c r="AC80" s="95"/>
    </row>
    <row r="81" spans="1:29" ht="20.25" customHeight="1">
      <c r="A81" s="78"/>
      <c r="B81" s="78"/>
      <c r="C81" s="691" t="s">
        <v>124</v>
      </c>
      <c r="D81" s="692"/>
      <c r="E81" s="692"/>
      <c r="F81" s="692"/>
      <c r="G81" s="692"/>
      <c r="H81" s="692"/>
      <c r="I81" s="692"/>
      <c r="J81" s="692"/>
      <c r="K81" s="692"/>
      <c r="L81" s="692"/>
      <c r="M81" s="692"/>
      <c r="N81" s="692"/>
      <c r="O81" s="692"/>
      <c r="P81" s="692"/>
      <c r="Q81" s="692"/>
      <c r="R81" s="692"/>
      <c r="S81" s="692"/>
      <c r="T81" s="692"/>
      <c r="U81" s="692"/>
      <c r="V81" s="692"/>
      <c r="W81" s="692"/>
      <c r="X81" s="692"/>
      <c r="Y81" s="692"/>
      <c r="Z81" s="692"/>
      <c r="AA81" s="693"/>
      <c r="AB81" s="79"/>
      <c r="AC81" s="79"/>
    </row>
    <row r="82" spans="1:29" s="8" customFormat="1" ht="6.75" customHeight="1">
      <c r="A82" s="93"/>
      <c r="B82" s="93"/>
      <c r="C82" s="77"/>
      <c r="D82" s="246"/>
      <c r="E82" s="36"/>
      <c r="F82" s="16"/>
      <c r="G82" s="36"/>
      <c r="H82" s="94"/>
      <c r="I82" s="94"/>
      <c r="J82" s="94"/>
      <c r="K82" s="94"/>
      <c r="L82" s="74"/>
      <c r="M82" s="74"/>
      <c r="N82" s="74"/>
      <c r="O82" s="74"/>
      <c r="P82" s="74"/>
      <c r="Q82" s="74"/>
      <c r="R82" s="74"/>
      <c r="S82" s="74"/>
      <c r="T82" s="74"/>
      <c r="U82" s="74"/>
      <c r="V82" s="74"/>
      <c r="W82" s="74"/>
      <c r="X82" s="74"/>
      <c r="Y82" s="74"/>
      <c r="Z82" s="74"/>
      <c r="AA82" s="74"/>
      <c r="AB82" s="95"/>
      <c r="AC82" s="95"/>
    </row>
    <row r="83" spans="1:29" ht="15" customHeight="1">
      <c r="A83" s="78"/>
      <c r="B83" s="78"/>
      <c r="C83" s="9"/>
      <c r="D83" s="237"/>
      <c r="E83" s="9"/>
      <c r="F83" s="67"/>
      <c r="G83" s="9"/>
      <c r="H83" s="697"/>
      <c r="I83" s="697"/>
      <c r="J83" s="697"/>
      <c r="K83" s="697"/>
      <c r="L83" s="697"/>
      <c r="M83" s="107"/>
      <c r="N83" s="73"/>
      <c r="O83" s="73"/>
      <c r="P83" s="73"/>
      <c r="Q83" s="73"/>
      <c r="R83" s="73"/>
      <c r="S83" s="12"/>
      <c r="T83" s="12"/>
      <c r="U83" s="691" t="s">
        <v>47</v>
      </c>
      <c r="V83" s="692"/>
      <c r="W83" s="693"/>
      <c r="X83" s="73"/>
      <c r="Y83" s="73"/>
      <c r="Z83" s="74"/>
      <c r="AA83" s="73"/>
      <c r="AB83" s="79"/>
      <c r="AC83" s="79"/>
    </row>
    <row r="84" spans="1:29" s="8" customFormat="1" ht="3" customHeight="1">
      <c r="A84" s="93"/>
      <c r="B84" s="93"/>
      <c r="C84" s="36"/>
      <c r="D84" s="247"/>
      <c r="E84" s="36"/>
      <c r="F84" s="16"/>
      <c r="G84" s="36"/>
      <c r="H84" s="36"/>
      <c r="I84" s="36"/>
      <c r="J84" s="36"/>
      <c r="K84" s="36"/>
      <c r="L84" s="74"/>
      <c r="M84" s="74"/>
      <c r="N84" s="74"/>
      <c r="O84" s="16"/>
      <c r="P84" s="16"/>
      <c r="Q84" s="16"/>
      <c r="R84" s="16"/>
      <c r="S84" s="16"/>
      <c r="T84" s="16"/>
      <c r="U84" s="16"/>
      <c r="V84" s="74"/>
      <c r="W84" s="74"/>
      <c r="X84" s="74"/>
      <c r="Y84" s="74"/>
      <c r="Z84" s="74"/>
      <c r="AA84" s="74"/>
      <c r="AB84" s="95"/>
      <c r="AC84" s="95"/>
    </row>
    <row r="85" spans="1:29" s="4" customFormat="1" ht="15" customHeight="1">
      <c r="A85" s="83"/>
      <c r="B85" s="83"/>
      <c r="C85" s="691" t="s">
        <v>251</v>
      </c>
      <c r="D85" s="692"/>
      <c r="E85" s="692"/>
      <c r="F85" s="693"/>
      <c r="G85" s="12"/>
      <c r="H85" s="687" t="s">
        <v>200</v>
      </c>
      <c r="I85" s="688"/>
      <c r="J85" s="688"/>
      <c r="K85" s="688"/>
      <c r="L85" s="688"/>
      <c r="M85" s="689"/>
      <c r="N85" s="12"/>
      <c r="O85" s="691" t="s">
        <v>44</v>
      </c>
      <c r="P85" s="692"/>
      <c r="Q85" s="692"/>
      <c r="R85" s="692"/>
      <c r="S85" s="693"/>
      <c r="T85" s="12"/>
      <c r="U85" s="245" t="s">
        <v>45</v>
      </c>
      <c r="V85" s="12"/>
      <c r="W85" s="245" t="s">
        <v>46</v>
      </c>
      <c r="X85" s="12"/>
      <c r="Y85" s="245" t="s">
        <v>157</v>
      </c>
      <c r="Z85" s="27"/>
      <c r="AA85" s="245" t="s">
        <v>71</v>
      </c>
      <c r="AB85" s="254"/>
      <c r="AC85" s="254"/>
    </row>
    <row r="86" spans="1:29" ht="3" customHeight="1">
      <c r="A86" s="78"/>
      <c r="B86" s="78"/>
      <c r="C86" s="237"/>
      <c r="D86" s="237"/>
      <c r="E86" s="9"/>
      <c r="F86" s="67"/>
      <c r="G86" s="9"/>
      <c r="H86" s="9"/>
      <c r="I86" s="9"/>
      <c r="J86" s="9"/>
      <c r="K86" s="9"/>
      <c r="L86" s="73"/>
      <c r="M86" s="73"/>
      <c r="N86" s="73"/>
      <c r="O86" s="73"/>
      <c r="P86" s="73"/>
      <c r="Q86" s="73"/>
      <c r="R86" s="73"/>
      <c r="S86" s="73"/>
      <c r="T86" s="73"/>
      <c r="U86" s="73"/>
      <c r="V86" s="73"/>
      <c r="W86" s="73"/>
      <c r="X86" s="73"/>
      <c r="Y86" s="73"/>
      <c r="Z86" s="74"/>
      <c r="AA86" s="73"/>
      <c r="AB86" s="79"/>
      <c r="AC86" s="79"/>
    </row>
    <row r="87" spans="1:29" s="14" customFormat="1" ht="15" customHeight="1">
      <c r="A87" s="71"/>
      <c r="B87" s="71"/>
      <c r="C87" s="698" t="s">
        <v>219</v>
      </c>
      <c r="D87" s="698"/>
      <c r="E87" s="698"/>
      <c r="F87" s="698"/>
      <c r="G87" s="74"/>
      <c r="H87" s="700">
        <v>7471</v>
      </c>
      <c r="I87" s="700"/>
      <c r="J87" s="700"/>
      <c r="K87" s="700"/>
      <c r="L87" s="700"/>
      <c r="M87" s="700"/>
      <c r="N87" s="73"/>
      <c r="O87" s="699"/>
      <c r="P87" s="699"/>
      <c r="Q87" s="699"/>
      <c r="R87" s="699"/>
      <c r="S87" s="699"/>
      <c r="T87" s="73"/>
      <c r="U87" s="523"/>
      <c r="V87" s="73"/>
      <c r="W87" s="523"/>
      <c r="X87" s="73"/>
      <c r="Y87" s="523"/>
      <c r="Z87" s="249"/>
      <c r="AA87" s="523"/>
      <c r="AB87" s="72"/>
      <c r="AC87" s="72"/>
    </row>
    <row r="88" spans="1:29" s="14" customFormat="1" ht="15" customHeight="1">
      <c r="A88" s="71"/>
      <c r="B88" s="71"/>
      <c r="C88" s="698" t="s">
        <v>220</v>
      </c>
      <c r="D88" s="698"/>
      <c r="E88" s="698"/>
      <c r="F88" s="698"/>
      <c r="G88" s="74"/>
      <c r="H88" s="700">
        <v>3001</v>
      </c>
      <c r="I88" s="700"/>
      <c r="J88" s="700"/>
      <c r="K88" s="700"/>
      <c r="L88" s="700"/>
      <c r="M88" s="700"/>
      <c r="N88" s="73"/>
      <c r="O88" s="523"/>
      <c r="P88" s="523"/>
      <c r="Q88" s="523"/>
      <c r="R88" s="523"/>
      <c r="S88" s="523"/>
      <c r="T88" s="73"/>
      <c r="U88" s="523"/>
      <c r="V88" s="73"/>
      <c r="W88" s="523"/>
      <c r="X88" s="73"/>
      <c r="Y88" s="523"/>
      <c r="Z88" s="249"/>
      <c r="AA88" s="523"/>
      <c r="AB88" s="72"/>
      <c r="AC88" s="72"/>
    </row>
    <row r="89" spans="1:29" s="14" customFormat="1" ht="15" customHeight="1">
      <c r="A89" s="71"/>
      <c r="B89" s="71"/>
      <c r="C89" s="698" t="s">
        <v>221</v>
      </c>
      <c r="D89" s="698"/>
      <c r="E89" s="698"/>
      <c r="F89" s="698"/>
      <c r="G89" s="322"/>
      <c r="H89" s="700">
        <v>6635</v>
      </c>
      <c r="I89" s="700"/>
      <c r="J89" s="700"/>
      <c r="K89" s="700"/>
      <c r="L89" s="700"/>
      <c r="M89" s="700"/>
      <c r="N89" s="73"/>
      <c r="O89" s="523"/>
      <c r="P89" s="523"/>
      <c r="Q89" s="523"/>
      <c r="R89" s="523"/>
      <c r="S89" s="523"/>
      <c r="T89" s="73"/>
      <c r="U89" s="523"/>
      <c r="V89" s="73"/>
      <c r="W89" s="523"/>
      <c r="X89" s="73"/>
      <c r="Y89" s="523"/>
      <c r="Z89" s="249"/>
      <c r="AA89" s="523"/>
      <c r="AB89" s="72"/>
      <c r="AC89" s="72"/>
    </row>
    <row r="90" spans="1:29" s="14" customFormat="1" ht="15" customHeight="1">
      <c r="A90" s="71"/>
      <c r="B90" s="71"/>
      <c r="C90" s="698" t="s">
        <v>222</v>
      </c>
      <c r="D90" s="698"/>
      <c r="E90" s="698"/>
      <c r="F90" s="698"/>
      <c r="G90" s="322"/>
      <c r="H90" s="700">
        <v>1454</v>
      </c>
      <c r="I90" s="700"/>
      <c r="J90" s="700"/>
      <c r="K90" s="700"/>
      <c r="L90" s="700"/>
      <c r="M90" s="700"/>
      <c r="N90" s="73"/>
      <c r="O90" s="523"/>
      <c r="P90" s="523"/>
      <c r="Q90" s="523"/>
      <c r="R90" s="523"/>
      <c r="S90" s="523"/>
      <c r="T90" s="73"/>
      <c r="U90" s="523"/>
      <c r="V90" s="73"/>
      <c r="W90" s="523"/>
      <c r="X90" s="73"/>
      <c r="Y90" s="523"/>
      <c r="Z90" s="249"/>
      <c r="AA90" s="523"/>
      <c r="AB90" s="72"/>
      <c r="AC90" s="72"/>
    </row>
    <row r="91" spans="1:29" s="14" customFormat="1" ht="15" customHeight="1">
      <c r="A91" s="71"/>
      <c r="B91" s="71"/>
      <c r="C91" s="698" t="s">
        <v>223</v>
      </c>
      <c r="D91" s="698"/>
      <c r="E91" s="698"/>
      <c r="F91" s="698"/>
      <c r="G91" s="322"/>
      <c r="H91" s="700">
        <v>2383</v>
      </c>
      <c r="I91" s="700"/>
      <c r="J91" s="700"/>
      <c r="K91" s="700"/>
      <c r="L91" s="700"/>
      <c r="M91" s="700"/>
      <c r="N91" s="73"/>
      <c r="O91" s="523"/>
      <c r="P91" s="523"/>
      <c r="Q91" s="523"/>
      <c r="R91" s="523"/>
      <c r="S91" s="523"/>
      <c r="T91" s="73"/>
      <c r="U91" s="523"/>
      <c r="V91" s="73"/>
      <c r="W91" s="523"/>
      <c r="X91" s="73"/>
      <c r="Y91" s="523"/>
      <c r="Z91" s="249"/>
      <c r="AA91" s="523"/>
      <c r="AB91" s="72"/>
      <c r="AC91" s="72"/>
    </row>
    <row r="92" spans="1:29" s="14" customFormat="1" ht="15" customHeight="1">
      <c r="A92" s="71"/>
      <c r="B92" s="71"/>
      <c r="C92" s="698" t="s">
        <v>224</v>
      </c>
      <c r="D92" s="698"/>
      <c r="E92" s="698"/>
      <c r="F92" s="698"/>
      <c r="G92" s="322"/>
      <c r="H92" s="700">
        <v>1551</v>
      </c>
      <c r="I92" s="700"/>
      <c r="J92" s="700"/>
      <c r="K92" s="700"/>
      <c r="L92" s="700"/>
      <c r="M92" s="700"/>
      <c r="N92" s="73"/>
      <c r="O92" s="523"/>
      <c r="P92" s="523"/>
      <c r="Q92" s="523"/>
      <c r="R92" s="523"/>
      <c r="S92" s="523"/>
      <c r="T92" s="73"/>
      <c r="U92" s="523"/>
      <c r="V92" s="73"/>
      <c r="W92" s="523"/>
      <c r="X92" s="73"/>
      <c r="Y92" s="523"/>
      <c r="Z92" s="249"/>
      <c r="AA92" s="523"/>
      <c r="AB92" s="72"/>
      <c r="AC92" s="72"/>
    </row>
    <row r="93" spans="1:29" s="14" customFormat="1" ht="15" customHeight="1">
      <c r="A93" s="71"/>
      <c r="B93" s="71"/>
      <c r="C93" s="698" t="s">
        <v>225</v>
      </c>
      <c r="D93" s="698"/>
      <c r="E93" s="698"/>
      <c r="F93" s="698"/>
      <c r="G93" s="322"/>
      <c r="H93" s="700">
        <v>3315</v>
      </c>
      <c r="I93" s="700"/>
      <c r="J93" s="700"/>
      <c r="K93" s="700"/>
      <c r="L93" s="700"/>
      <c r="M93" s="700"/>
      <c r="N93" s="73"/>
      <c r="O93" s="523"/>
      <c r="P93" s="523"/>
      <c r="Q93" s="523"/>
      <c r="R93" s="523"/>
      <c r="S93" s="523"/>
      <c r="T93" s="73"/>
      <c r="U93" s="523"/>
      <c r="V93" s="73"/>
      <c r="W93" s="523"/>
      <c r="X93" s="73"/>
      <c r="Y93" s="523"/>
      <c r="Z93" s="249"/>
      <c r="AA93" s="523"/>
      <c r="AB93" s="72"/>
      <c r="AC93" s="72"/>
    </row>
    <row r="94" spans="1:29" s="14" customFormat="1" ht="15" customHeight="1">
      <c r="A94" s="71"/>
      <c r="B94" s="71"/>
      <c r="C94" s="698" t="s">
        <v>226</v>
      </c>
      <c r="D94" s="698"/>
      <c r="E94" s="698"/>
      <c r="F94" s="698"/>
      <c r="G94" s="322"/>
      <c r="H94" s="700">
        <v>2791</v>
      </c>
      <c r="I94" s="700"/>
      <c r="J94" s="700"/>
      <c r="K94" s="700"/>
      <c r="L94" s="700"/>
      <c r="M94" s="700"/>
      <c r="N94" s="73"/>
      <c r="O94" s="523"/>
      <c r="P94" s="523"/>
      <c r="Q94" s="523"/>
      <c r="R94" s="523"/>
      <c r="S94" s="523"/>
      <c r="T94" s="73"/>
      <c r="U94" s="523"/>
      <c r="V94" s="73"/>
      <c r="W94" s="523"/>
      <c r="X94" s="73"/>
      <c r="Y94" s="523"/>
      <c r="Z94" s="249"/>
      <c r="AA94" s="523"/>
      <c r="AB94" s="72"/>
      <c r="AC94" s="72"/>
    </row>
    <row r="95" spans="1:29" s="14" customFormat="1" ht="15" customHeight="1">
      <c r="A95" s="71"/>
      <c r="B95" s="71"/>
      <c r="C95" s="698" t="s">
        <v>227</v>
      </c>
      <c r="D95" s="698"/>
      <c r="E95" s="698"/>
      <c r="F95" s="698"/>
      <c r="G95" s="322"/>
      <c r="H95" s="700">
        <v>1068</v>
      </c>
      <c r="I95" s="700"/>
      <c r="J95" s="700"/>
      <c r="K95" s="700"/>
      <c r="L95" s="700"/>
      <c r="M95" s="700"/>
      <c r="N95" s="73"/>
      <c r="O95" s="523"/>
      <c r="P95" s="523"/>
      <c r="Q95" s="523"/>
      <c r="R95" s="523"/>
      <c r="S95" s="523"/>
      <c r="T95" s="73"/>
      <c r="U95" s="523"/>
      <c r="V95" s="73"/>
      <c r="W95" s="523"/>
      <c r="X95" s="73"/>
      <c r="Y95" s="523"/>
      <c r="Z95" s="249"/>
      <c r="AA95" s="523"/>
      <c r="AB95" s="72"/>
      <c r="AC95" s="72"/>
    </row>
    <row r="96" spans="1:29" s="509" customFormat="1" ht="15" customHeight="1">
      <c r="A96" s="506"/>
      <c r="B96" s="506"/>
      <c r="C96" s="707" t="s">
        <v>228</v>
      </c>
      <c r="D96" s="707"/>
      <c r="E96" s="707"/>
      <c r="F96" s="707"/>
      <c r="G96" s="504"/>
      <c r="H96" s="700">
        <v>890</v>
      </c>
      <c r="I96" s="700"/>
      <c r="J96" s="700"/>
      <c r="K96" s="700"/>
      <c r="L96" s="700"/>
      <c r="M96" s="700"/>
      <c r="N96" s="507"/>
      <c r="O96" s="524"/>
      <c r="P96" s="524"/>
      <c r="Q96" s="524"/>
      <c r="R96" s="524"/>
      <c r="S96" s="524"/>
      <c r="T96" s="507"/>
      <c r="U96" s="524"/>
      <c r="V96" s="507"/>
      <c r="W96" s="524"/>
      <c r="X96" s="507"/>
      <c r="Y96" s="524"/>
      <c r="Z96" s="249"/>
      <c r="AA96" s="524"/>
      <c r="AB96" s="508"/>
      <c r="AC96" s="508"/>
    </row>
    <row r="97" spans="1:29" s="14" customFormat="1" ht="15" customHeight="1">
      <c r="A97" s="71"/>
      <c r="B97" s="71"/>
      <c r="C97" s="698" t="s">
        <v>20</v>
      </c>
      <c r="D97" s="698"/>
      <c r="E97" s="698"/>
      <c r="F97" s="698"/>
      <c r="G97" s="322"/>
      <c r="H97" s="700">
        <v>857</v>
      </c>
      <c r="I97" s="700"/>
      <c r="J97" s="700"/>
      <c r="K97" s="700"/>
      <c r="L97" s="700"/>
      <c r="M97" s="700"/>
      <c r="N97" s="73"/>
      <c r="O97" s="523"/>
      <c r="P97" s="523"/>
      <c r="Q97" s="523"/>
      <c r="R97" s="523"/>
      <c r="S97" s="523"/>
      <c r="T97" s="73"/>
      <c r="U97" s="523"/>
      <c r="V97" s="73"/>
      <c r="W97" s="523"/>
      <c r="X97" s="73"/>
      <c r="Y97" s="523"/>
      <c r="Z97" s="249"/>
      <c r="AA97" s="523"/>
      <c r="AB97" s="72"/>
      <c r="AC97" s="72"/>
    </row>
    <row r="98" spans="1:29" s="14" customFormat="1" ht="15" customHeight="1">
      <c r="A98" s="71"/>
      <c r="B98" s="71"/>
      <c r="C98" s="698"/>
      <c r="D98" s="698"/>
      <c r="E98" s="698"/>
      <c r="F98" s="698"/>
      <c r="G98" s="322"/>
      <c r="H98" s="700"/>
      <c r="I98" s="700"/>
      <c r="J98" s="700"/>
      <c r="K98" s="700"/>
      <c r="L98" s="700"/>
      <c r="M98" s="700"/>
      <c r="N98" s="73"/>
      <c r="O98" s="523"/>
      <c r="P98" s="523"/>
      <c r="Q98" s="523"/>
      <c r="R98" s="523"/>
      <c r="S98" s="523"/>
      <c r="T98" s="73"/>
      <c r="U98" s="523"/>
      <c r="V98" s="73"/>
      <c r="W98" s="523"/>
      <c r="X98" s="73"/>
      <c r="Y98" s="523"/>
      <c r="Z98" s="249"/>
      <c r="AA98" s="523"/>
      <c r="AB98" s="72"/>
      <c r="AC98" s="72"/>
    </row>
    <row r="99" spans="1:29" s="14" customFormat="1" ht="9" customHeight="1" thickBot="1">
      <c r="A99" s="71"/>
      <c r="B99" s="455"/>
      <c r="C99" s="144"/>
      <c r="D99" s="144"/>
      <c r="E99" s="144"/>
      <c r="F99" s="144"/>
      <c r="G99" s="267"/>
      <c r="H99" s="144"/>
      <c r="I99" s="144"/>
      <c r="J99" s="144"/>
      <c r="K99" s="144"/>
      <c r="L99" s="144"/>
      <c r="M99" s="144"/>
      <c r="N99" s="267"/>
      <c r="O99" s="144"/>
      <c r="P99" s="144"/>
      <c r="Q99" s="144"/>
      <c r="R99" s="144"/>
      <c r="S99" s="144"/>
      <c r="T99" s="267"/>
      <c r="U99" s="144"/>
      <c r="V99" s="267"/>
      <c r="W99" s="144"/>
      <c r="X99" s="267"/>
      <c r="Y99" s="144"/>
      <c r="Z99" s="267"/>
      <c r="AA99" s="144"/>
      <c r="AB99" s="457"/>
      <c r="AC99" s="72"/>
    </row>
    <row r="100" spans="1:29" s="14" customFormat="1" ht="9" customHeight="1" thickBot="1">
      <c r="A100" s="255"/>
      <c r="B100" s="139"/>
      <c r="C100" s="144"/>
      <c r="D100" s="144"/>
      <c r="E100" s="144"/>
      <c r="F100" s="144"/>
      <c r="G100" s="267"/>
      <c r="H100" s="144"/>
      <c r="I100" s="144"/>
      <c r="J100" s="144"/>
      <c r="K100" s="144"/>
      <c r="L100" s="144"/>
      <c r="M100" s="144"/>
      <c r="N100" s="267"/>
      <c r="O100" s="144"/>
      <c r="P100" s="144"/>
      <c r="Q100" s="144"/>
      <c r="R100" s="144"/>
      <c r="S100" s="267"/>
      <c r="T100" s="267"/>
      <c r="U100" s="144"/>
      <c r="V100" s="267"/>
      <c r="W100" s="144"/>
      <c r="X100" s="267"/>
      <c r="Y100" s="144"/>
      <c r="Z100" s="267"/>
      <c r="AA100" s="144"/>
      <c r="AB100" s="139"/>
      <c r="AC100" s="145"/>
    </row>
    <row r="101" spans="1:29" s="19" customFormat="1" ht="9" customHeight="1" thickBot="1">
      <c r="A101" s="268"/>
      <c r="B101" s="253"/>
      <c r="C101" s="269"/>
      <c r="D101" s="269"/>
      <c r="E101" s="269"/>
      <c r="F101" s="269"/>
      <c r="G101" s="253"/>
      <c r="H101" s="270"/>
      <c r="I101" s="270"/>
      <c r="J101" s="270"/>
      <c r="K101" s="270"/>
      <c r="L101" s="270"/>
      <c r="M101" s="270"/>
      <c r="N101" s="253"/>
      <c r="O101" s="271"/>
      <c r="P101" s="271"/>
      <c r="Q101" s="271"/>
      <c r="R101" s="271"/>
      <c r="S101" s="253"/>
      <c r="T101" s="253"/>
      <c r="U101" s="271"/>
      <c r="V101" s="253"/>
      <c r="W101" s="253"/>
      <c r="X101" s="253"/>
      <c r="Y101" s="253"/>
      <c r="Z101" s="253"/>
      <c r="AA101" s="253"/>
      <c r="AB101" s="253"/>
      <c r="AC101" s="272"/>
    </row>
    <row r="102" spans="1:29" s="19" customFormat="1" ht="9" customHeight="1">
      <c r="A102" s="268"/>
      <c r="B102" s="253"/>
      <c r="C102" s="269"/>
      <c r="D102" s="269"/>
      <c r="E102" s="269"/>
      <c r="F102" s="269"/>
      <c r="G102" s="253"/>
      <c r="H102" s="270"/>
      <c r="I102" s="270"/>
      <c r="J102" s="270"/>
      <c r="K102" s="270"/>
      <c r="L102" s="270"/>
      <c r="M102" s="270"/>
      <c r="N102" s="253"/>
      <c r="O102" s="271"/>
      <c r="P102" s="271"/>
      <c r="Q102" s="271"/>
      <c r="R102" s="271"/>
      <c r="S102" s="253"/>
      <c r="T102" s="253"/>
      <c r="U102" s="271"/>
      <c r="V102" s="253"/>
      <c r="W102" s="253"/>
      <c r="X102" s="253"/>
      <c r="Y102" s="253"/>
      <c r="Z102" s="253"/>
      <c r="AA102" s="253"/>
      <c r="AB102" s="253"/>
      <c r="AC102" s="272"/>
    </row>
    <row r="103" spans="1:29" s="19" customFormat="1" ht="16.5" customHeight="1">
      <c r="A103" s="75"/>
      <c r="B103" s="703" t="s">
        <v>162</v>
      </c>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5"/>
      <c r="AC103" s="256"/>
    </row>
    <row r="104" spans="1:29" s="19" customFormat="1" ht="9" customHeight="1" thickBot="1">
      <c r="A104" s="75"/>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256"/>
    </row>
    <row r="105" spans="1:29" s="19" customFormat="1" ht="9" customHeight="1">
      <c r="A105" s="75"/>
      <c r="B105" s="219"/>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1"/>
      <c r="AC105" s="256"/>
    </row>
    <row r="106" spans="1:29" s="19" customFormat="1" ht="16.5" customHeight="1">
      <c r="A106" s="75"/>
      <c r="B106" s="265"/>
      <c r="C106" s="691" t="s">
        <v>115</v>
      </c>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3"/>
      <c r="AB106" s="148"/>
      <c r="AC106" s="256"/>
    </row>
    <row r="107" spans="1:29" s="19" customFormat="1" ht="9" customHeight="1">
      <c r="A107" s="75"/>
      <c r="B107" s="75"/>
      <c r="C107" s="264"/>
      <c r="D107" s="264"/>
      <c r="E107" s="264"/>
      <c r="F107" s="264"/>
      <c r="G107" s="74"/>
      <c r="H107" s="16"/>
      <c r="I107" s="16"/>
      <c r="J107" s="16"/>
      <c r="K107" s="16"/>
      <c r="L107" s="16"/>
      <c r="M107" s="16"/>
      <c r="N107" s="74"/>
      <c r="O107" s="97"/>
      <c r="P107" s="97"/>
      <c r="Q107" s="97"/>
      <c r="R107" s="97"/>
      <c r="S107" s="74"/>
      <c r="T107" s="74"/>
      <c r="U107" s="97"/>
      <c r="V107" s="74"/>
      <c r="W107" s="74"/>
      <c r="X107" s="74"/>
      <c r="Y107" s="74"/>
      <c r="Z107" s="74"/>
      <c r="AA107" s="74"/>
      <c r="AB107" s="76"/>
      <c r="AC107" s="76"/>
    </row>
    <row r="108" spans="1:29" ht="20.25" customHeight="1">
      <c r="A108" s="78"/>
      <c r="B108" s="78"/>
      <c r="C108" s="501" t="s">
        <v>160</v>
      </c>
      <c r="D108" s="84" t="s">
        <v>1</v>
      </c>
      <c r="E108" s="266"/>
      <c r="F108" s="637" t="s">
        <v>265</v>
      </c>
      <c r="G108" s="701"/>
      <c r="H108" s="701"/>
      <c r="I108" s="701"/>
      <c r="J108" s="701"/>
      <c r="K108" s="701"/>
      <c r="L108" s="701"/>
      <c r="M108" s="701"/>
      <c r="N108" s="701"/>
      <c r="O108" s="701"/>
      <c r="P108" s="701"/>
      <c r="Q108" s="701"/>
      <c r="R108" s="701"/>
      <c r="S108" s="701"/>
      <c r="T108" s="701"/>
      <c r="U108" s="701"/>
      <c r="V108" s="701"/>
      <c r="W108" s="701"/>
      <c r="X108" s="701"/>
      <c r="Y108" s="701"/>
      <c r="Z108" s="701"/>
      <c r="AA108" s="702"/>
      <c r="AB108" s="95"/>
      <c r="AC108" s="79"/>
    </row>
    <row r="109" spans="1:29" ht="6.75" customHeight="1">
      <c r="A109" s="78"/>
      <c r="B109" s="78"/>
      <c r="C109" s="59"/>
      <c r="D109" s="59"/>
      <c r="E109" s="266"/>
      <c r="F109" s="67"/>
      <c r="G109" s="73"/>
      <c r="H109" s="73"/>
      <c r="I109" s="73"/>
      <c r="J109" s="73"/>
      <c r="K109" s="73"/>
      <c r="L109" s="73"/>
      <c r="M109" s="73"/>
      <c r="N109" s="73"/>
      <c r="O109" s="73"/>
      <c r="P109" s="73"/>
      <c r="Q109" s="73"/>
      <c r="R109" s="73"/>
      <c r="S109" s="73"/>
      <c r="T109" s="73"/>
      <c r="U109" s="73"/>
      <c r="V109" s="73"/>
      <c r="W109" s="73"/>
      <c r="X109" s="73"/>
      <c r="Y109" s="73"/>
      <c r="Z109" s="74"/>
      <c r="AA109" s="73"/>
      <c r="AB109" s="79"/>
      <c r="AC109" s="79"/>
    </row>
    <row r="110" spans="1:29" ht="120" customHeight="1">
      <c r="A110" s="78"/>
      <c r="B110" s="78"/>
      <c r="C110" s="632" t="s">
        <v>91</v>
      </c>
      <c r="D110" s="531" t="s">
        <v>1</v>
      </c>
      <c r="E110" s="266"/>
      <c r="F110" s="645" t="s">
        <v>274</v>
      </c>
      <c r="G110" s="646"/>
      <c r="H110" s="646"/>
      <c r="I110" s="646"/>
      <c r="J110" s="646"/>
      <c r="K110" s="646"/>
      <c r="L110" s="646"/>
      <c r="M110" s="646"/>
      <c r="N110" s="646"/>
      <c r="O110" s="646"/>
      <c r="P110" s="646"/>
      <c r="Q110" s="646"/>
      <c r="R110" s="646"/>
      <c r="S110" s="646"/>
      <c r="T110" s="646"/>
      <c r="U110" s="646"/>
      <c r="V110" s="646"/>
      <c r="W110" s="646"/>
      <c r="X110" s="646"/>
      <c r="Y110" s="646"/>
      <c r="Z110" s="646"/>
      <c r="AA110" s="647"/>
      <c r="AB110" s="79"/>
      <c r="AC110" s="79"/>
    </row>
    <row r="111" spans="1:29" s="8" customFormat="1" ht="50.1" customHeight="1">
      <c r="A111" s="93"/>
      <c r="B111" s="93"/>
      <c r="C111" s="644"/>
      <c r="D111" s="532"/>
      <c r="E111" s="37"/>
      <c r="F111" s="648"/>
      <c r="G111" s="649"/>
      <c r="H111" s="649"/>
      <c r="I111" s="649"/>
      <c r="J111" s="649"/>
      <c r="K111" s="649"/>
      <c r="L111" s="649"/>
      <c r="M111" s="649"/>
      <c r="N111" s="649"/>
      <c r="O111" s="649"/>
      <c r="P111" s="649"/>
      <c r="Q111" s="649"/>
      <c r="R111" s="649"/>
      <c r="S111" s="649"/>
      <c r="T111" s="649"/>
      <c r="U111" s="649"/>
      <c r="V111" s="649"/>
      <c r="W111" s="649"/>
      <c r="X111" s="649"/>
      <c r="Y111" s="649"/>
      <c r="Z111" s="649"/>
      <c r="AA111" s="650"/>
      <c r="AB111" s="95"/>
      <c r="AC111" s="95"/>
    </row>
    <row r="112" spans="1:29" s="8" customFormat="1" ht="6.75" customHeight="1">
      <c r="A112" s="93"/>
      <c r="B112" s="93"/>
      <c r="C112" s="77"/>
      <c r="D112" s="246"/>
      <c r="E112" s="37"/>
      <c r="F112" s="16"/>
      <c r="G112" s="37"/>
      <c r="H112" s="96"/>
      <c r="I112" s="96"/>
      <c r="J112" s="96"/>
      <c r="K112" s="96"/>
      <c r="L112" s="37"/>
      <c r="M112" s="37"/>
      <c r="N112" s="37"/>
      <c r="O112" s="37"/>
      <c r="P112" s="37"/>
      <c r="Q112" s="37"/>
      <c r="R112" s="37"/>
      <c r="S112" s="37"/>
      <c r="T112" s="37"/>
      <c r="U112" s="36"/>
      <c r="V112" s="36"/>
      <c r="W112" s="36"/>
      <c r="X112" s="36"/>
      <c r="Y112" s="36"/>
      <c r="Z112" s="36"/>
      <c r="AA112" s="36"/>
      <c r="AB112" s="95"/>
      <c r="AC112" s="95"/>
    </row>
    <row r="113" spans="1:29" s="8" customFormat="1" ht="15" customHeight="1">
      <c r="A113" s="93"/>
      <c r="B113" s="93"/>
      <c r="C113" s="529" t="s">
        <v>93</v>
      </c>
      <c r="D113" s="531" t="s">
        <v>1</v>
      </c>
      <c r="E113" s="37"/>
      <c r="F113" s="515" t="s">
        <v>204</v>
      </c>
      <c r="G113" s="37"/>
      <c r="H113" s="96" t="s">
        <v>78</v>
      </c>
      <c r="I113" s="96"/>
      <c r="J113" s="96"/>
      <c r="K113" s="96"/>
      <c r="L113" s="96"/>
      <c r="M113" s="96"/>
      <c r="N113" s="96"/>
      <c r="O113" s="96"/>
      <c r="P113" s="96"/>
      <c r="Q113" s="96"/>
      <c r="R113" s="96"/>
      <c r="S113" s="96"/>
      <c r="T113" s="96"/>
      <c r="U113" s="94"/>
      <c r="V113" s="94"/>
      <c r="W113" s="94"/>
      <c r="X113" s="94"/>
      <c r="Y113" s="94"/>
      <c r="Z113" s="94"/>
      <c r="AA113" s="94"/>
      <c r="AB113" s="95"/>
      <c r="AC113" s="95"/>
    </row>
    <row r="114" spans="1:29" s="8" customFormat="1" ht="3" customHeight="1">
      <c r="A114" s="93"/>
      <c r="B114" s="93"/>
      <c r="C114" s="537"/>
      <c r="D114" s="538"/>
      <c r="E114" s="37"/>
      <c r="F114" s="27"/>
      <c r="G114" s="37"/>
      <c r="H114" s="96"/>
      <c r="I114" s="96"/>
      <c r="J114" s="96"/>
      <c r="K114" s="96"/>
      <c r="L114" s="96"/>
      <c r="M114" s="96"/>
      <c r="N114" s="96"/>
      <c r="O114" s="96"/>
      <c r="P114" s="96"/>
      <c r="Q114" s="96"/>
      <c r="R114" s="96"/>
      <c r="S114" s="96"/>
      <c r="T114" s="96"/>
      <c r="U114" s="94"/>
      <c r="V114" s="94"/>
      <c r="W114" s="94"/>
      <c r="X114" s="94"/>
      <c r="Y114" s="94"/>
      <c r="Z114" s="94"/>
      <c r="AA114" s="94"/>
      <c r="AB114" s="95"/>
      <c r="AC114" s="95"/>
    </row>
    <row r="115" spans="1:29" s="8" customFormat="1" ht="15" customHeight="1">
      <c r="A115" s="93"/>
      <c r="B115" s="93"/>
      <c r="C115" s="530"/>
      <c r="D115" s="532"/>
      <c r="E115" s="37"/>
      <c r="F115" s="515"/>
      <c r="G115" s="37"/>
      <c r="H115" s="96" t="s">
        <v>79</v>
      </c>
      <c r="I115" s="96"/>
      <c r="J115" s="96"/>
      <c r="K115" s="96"/>
      <c r="L115" s="96"/>
      <c r="M115" s="691" t="s">
        <v>195</v>
      </c>
      <c r="N115" s="692"/>
      <c r="O115" s="693"/>
      <c r="P115" s="88"/>
      <c r="Q115" s="637"/>
      <c r="R115" s="701"/>
      <c r="S115" s="701"/>
      <c r="T115" s="701"/>
      <c r="U115" s="701"/>
      <c r="V115" s="701"/>
      <c r="W115" s="701"/>
      <c r="X115" s="701"/>
      <c r="Y115" s="701"/>
      <c r="Z115" s="701"/>
      <c r="AA115" s="702"/>
      <c r="AB115" s="95"/>
      <c r="AC115" s="95"/>
    </row>
    <row r="116" spans="1:29" s="8" customFormat="1" ht="6.75" customHeight="1">
      <c r="A116" s="93"/>
      <c r="B116" s="93"/>
      <c r="C116" s="77"/>
      <c r="D116" s="246"/>
      <c r="E116" s="37"/>
      <c r="F116" s="27"/>
      <c r="G116" s="37"/>
      <c r="H116" s="96"/>
      <c r="I116" s="96"/>
      <c r="J116" s="96"/>
      <c r="K116" s="96"/>
      <c r="L116" s="37"/>
      <c r="M116" s="74"/>
      <c r="N116" s="74"/>
      <c r="O116" s="74"/>
      <c r="P116" s="170"/>
      <c r="Q116" s="170"/>
      <c r="R116" s="74"/>
      <c r="S116" s="74"/>
      <c r="T116" s="74"/>
      <c r="U116" s="74"/>
      <c r="V116" s="74"/>
      <c r="W116" s="74"/>
      <c r="X116" s="74"/>
      <c r="Y116" s="74"/>
      <c r="Z116" s="74"/>
      <c r="AA116" s="74"/>
      <c r="AB116" s="95"/>
      <c r="AC116" s="95"/>
    </row>
    <row r="117" spans="1:29" s="8" customFormat="1" ht="15" customHeight="1">
      <c r="A117" s="93"/>
      <c r="B117" s="93"/>
      <c r="C117" s="529" t="s">
        <v>114</v>
      </c>
      <c r="D117" s="531" t="s">
        <v>1</v>
      </c>
      <c r="E117" s="37"/>
      <c r="F117" s="515" t="s">
        <v>204</v>
      </c>
      <c r="G117" s="37"/>
      <c r="H117" s="96" t="s">
        <v>78</v>
      </c>
      <c r="I117" s="96"/>
      <c r="J117" s="96"/>
      <c r="K117" s="96"/>
      <c r="L117" s="96"/>
      <c r="M117" s="77"/>
      <c r="N117" s="77"/>
      <c r="O117" s="77"/>
      <c r="P117" s="121"/>
      <c r="Q117" s="121"/>
      <c r="R117" s="77"/>
      <c r="S117" s="77"/>
      <c r="T117" s="77"/>
      <c r="U117" s="77"/>
      <c r="V117" s="77"/>
      <c r="W117" s="77"/>
      <c r="X117" s="77"/>
      <c r="Y117" s="77"/>
      <c r="Z117" s="77"/>
      <c r="AA117" s="77"/>
      <c r="AB117" s="95"/>
      <c r="AC117" s="95"/>
    </row>
    <row r="118" spans="1:29" s="8" customFormat="1" ht="3" customHeight="1">
      <c r="A118" s="93"/>
      <c r="B118" s="93"/>
      <c r="C118" s="537"/>
      <c r="D118" s="538"/>
      <c r="E118" s="37"/>
      <c r="F118" s="27"/>
      <c r="G118" s="37"/>
      <c r="H118" s="96"/>
      <c r="I118" s="96"/>
      <c r="J118" s="96"/>
      <c r="K118" s="96"/>
      <c r="L118" s="96"/>
      <c r="M118" s="77"/>
      <c r="N118" s="77"/>
      <c r="O118" s="77"/>
      <c r="P118" s="121"/>
      <c r="Q118" s="121"/>
      <c r="R118" s="77"/>
      <c r="S118" s="77"/>
      <c r="T118" s="77"/>
      <c r="U118" s="77"/>
      <c r="V118" s="77"/>
      <c r="W118" s="77"/>
      <c r="X118" s="77"/>
      <c r="Y118" s="77"/>
      <c r="Z118" s="77"/>
      <c r="AA118" s="77"/>
      <c r="AB118" s="95"/>
      <c r="AC118" s="95"/>
    </row>
    <row r="119" spans="1:29" s="8" customFormat="1" ht="15" customHeight="1">
      <c r="A119" s="93"/>
      <c r="B119" s="93"/>
      <c r="C119" s="530"/>
      <c r="D119" s="532"/>
      <c r="E119" s="37"/>
      <c r="F119" s="515"/>
      <c r="G119" s="37"/>
      <c r="H119" s="96" t="s">
        <v>79</v>
      </c>
      <c r="I119" s="96"/>
      <c r="J119" s="96"/>
      <c r="K119" s="96"/>
      <c r="L119" s="96"/>
      <c r="M119" s="691" t="s">
        <v>195</v>
      </c>
      <c r="N119" s="692"/>
      <c r="O119" s="693"/>
      <c r="P119" s="88"/>
      <c r="Q119" s="637"/>
      <c r="R119" s="701"/>
      <c r="S119" s="701"/>
      <c r="T119" s="701"/>
      <c r="U119" s="701"/>
      <c r="V119" s="701"/>
      <c r="W119" s="701"/>
      <c r="X119" s="701"/>
      <c r="Y119" s="701"/>
      <c r="Z119" s="701"/>
      <c r="AA119" s="702"/>
      <c r="AB119" s="95"/>
      <c r="AC119" s="95"/>
    </row>
    <row r="120" spans="1:29" s="8" customFormat="1" ht="6.75" customHeight="1">
      <c r="A120" s="93"/>
      <c r="B120" s="93"/>
      <c r="C120" s="77"/>
      <c r="D120" s="246"/>
      <c r="E120" s="37"/>
      <c r="F120" s="27"/>
      <c r="G120" s="37"/>
      <c r="H120" s="96"/>
      <c r="I120" s="96"/>
      <c r="J120" s="96"/>
      <c r="K120" s="96"/>
      <c r="L120" s="37"/>
      <c r="M120" s="74"/>
      <c r="N120" s="74"/>
      <c r="O120" s="74"/>
      <c r="P120" s="170"/>
      <c r="Q120" s="170"/>
      <c r="R120" s="74"/>
      <c r="S120" s="74"/>
      <c r="T120" s="74"/>
      <c r="U120" s="74"/>
      <c r="V120" s="74"/>
      <c r="W120" s="74"/>
      <c r="X120" s="74"/>
      <c r="Y120" s="74"/>
      <c r="Z120" s="74"/>
      <c r="AA120" s="74"/>
      <c r="AB120" s="95"/>
      <c r="AC120" s="95"/>
    </row>
    <row r="121" spans="1:29" s="8" customFormat="1" ht="15" customHeight="1">
      <c r="A121" s="93"/>
      <c r="B121" s="93"/>
      <c r="C121" s="529" t="s">
        <v>92</v>
      </c>
      <c r="D121" s="531" t="s">
        <v>1</v>
      </c>
      <c r="E121" s="37"/>
      <c r="F121" s="515" t="s">
        <v>204</v>
      </c>
      <c r="G121" s="37"/>
      <c r="H121" s="96" t="s">
        <v>80</v>
      </c>
      <c r="I121" s="96"/>
      <c r="J121" s="96"/>
      <c r="K121" s="96"/>
      <c r="L121" s="96"/>
      <c r="M121" s="77"/>
      <c r="N121" s="77"/>
      <c r="O121" s="77"/>
      <c r="P121" s="121"/>
      <c r="Q121" s="121"/>
      <c r="R121" s="77"/>
      <c r="S121" s="77"/>
      <c r="T121" s="77"/>
      <c r="U121" s="77"/>
      <c r="V121" s="77"/>
      <c r="W121" s="77"/>
      <c r="X121" s="77"/>
      <c r="Y121" s="77"/>
      <c r="Z121" s="77"/>
      <c r="AA121" s="12"/>
      <c r="AB121" s="95"/>
      <c r="AC121" s="95"/>
    </row>
    <row r="122" spans="1:29" s="8" customFormat="1" ht="3" customHeight="1">
      <c r="A122" s="93"/>
      <c r="B122" s="93"/>
      <c r="C122" s="537"/>
      <c r="D122" s="538"/>
      <c r="E122" s="37"/>
      <c r="F122" s="27"/>
      <c r="G122" s="37"/>
      <c r="H122" s="96"/>
      <c r="I122" s="96"/>
      <c r="J122" s="96"/>
      <c r="K122" s="96"/>
      <c r="L122" s="96"/>
      <c r="M122" s="77"/>
      <c r="N122" s="77"/>
      <c r="O122" s="77"/>
      <c r="P122" s="121"/>
      <c r="Q122" s="121"/>
      <c r="R122" s="77"/>
      <c r="S122" s="77"/>
      <c r="T122" s="77"/>
      <c r="U122" s="77"/>
      <c r="V122" s="77"/>
      <c r="W122" s="77"/>
      <c r="X122" s="77"/>
      <c r="Y122" s="77"/>
      <c r="Z122" s="77"/>
      <c r="AA122" s="12"/>
      <c r="AB122" s="95"/>
      <c r="AC122" s="95"/>
    </row>
    <row r="123" spans="1:29" s="8" customFormat="1" ht="15" customHeight="1">
      <c r="A123" s="93"/>
      <c r="B123" s="93"/>
      <c r="C123" s="530"/>
      <c r="D123" s="532"/>
      <c r="E123" s="37"/>
      <c r="F123" s="515"/>
      <c r="G123" s="37"/>
      <c r="H123" s="96" t="s">
        <v>81</v>
      </c>
      <c r="I123" s="96"/>
      <c r="J123" s="96"/>
      <c r="K123" s="96"/>
      <c r="L123" s="96"/>
      <c r="M123" s="694" t="s">
        <v>195</v>
      </c>
      <c r="N123" s="695"/>
      <c r="O123" s="696"/>
      <c r="P123" s="115"/>
      <c r="Q123" s="637"/>
      <c r="R123" s="701"/>
      <c r="S123" s="701"/>
      <c r="T123" s="701"/>
      <c r="U123" s="701"/>
      <c r="V123" s="701"/>
      <c r="W123" s="701"/>
      <c r="X123" s="701"/>
      <c r="Y123" s="701"/>
      <c r="Z123" s="701"/>
      <c r="AA123" s="702"/>
      <c r="AB123" s="95"/>
      <c r="AC123" s="95"/>
    </row>
    <row r="124" spans="1:29" s="8" customFormat="1" ht="6.75" customHeight="1">
      <c r="A124" s="93"/>
      <c r="B124" s="93"/>
      <c r="C124" s="77"/>
      <c r="D124" s="246"/>
      <c r="E124" s="36"/>
      <c r="F124" s="16"/>
      <c r="G124" s="36"/>
      <c r="H124" s="94"/>
      <c r="I124" s="94"/>
      <c r="J124" s="94"/>
      <c r="K124" s="94"/>
      <c r="L124" s="74"/>
      <c r="M124" s="74"/>
      <c r="N124" s="74"/>
      <c r="O124" s="74"/>
      <c r="P124" s="74"/>
      <c r="Q124" s="74"/>
      <c r="R124" s="74"/>
      <c r="S124" s="74"/>
      <c r="T124" s="74"/>
      <c r="U124" s="74"/>
      <c r="V124" s="74"/>
      <c r="W124" s="74"/>
      <c r="X124" s="74"/>
      <c r="Y124" s="74"/>
      <c r="Z124" s="74"/>
      <c r="AA124" s="74"/>
      <c r="AB124" s="95"/>
      <c r="AC124" s="95"/>
    </row>
    <row r="125" spans="1:29" ht="20.25" customHeight="1">
      <c r="A125" s="78"/>
      <c r="B125" s="78"/>
      <c r="C125" s="691" t="s">
        <v>124</v>
      </c>
      <c r="D125" s="692"/>
      <c r="E125" s="692"/>
      <c r="F125" s="692"/>
      <c r="G125" s="692"/>
      <c r="H125" s="692"/>
      <c r="I125" s="692"/>
      <c r="J125" s="692"/>
      <c r="K125" s="692"/>
      <c r="L125" s="692"/>
      <c r="M125" s="692"/>
      <c r="N125" s="692"/>
      <c r="O125" s="692"/>
      <c r="P125" s="692"/>
      <c r="Q125" s="692"/>
      <c r="R125" s="692"/>
      <c r="S125" s="692"/>
      <c r="T125" s="692"/>
      <c r="U125" s="692"/>
      <c r="V125" s="692"/>
      <c r="W125" s="692"/>
      <c r="X125" s="692"/>
      <c r="Y125" s="692"/>
      <c r="Z125" s="692"/>
      <c r="AA125" s="693"/>
      <c r="AB125" s="79"/>
      <c r="AC125" s="79"/>
    </row>
    <row r="126" spans="1:29" s="8" customFormat="1" ht="6.75" customHeight="1">
      <c r="A126" s="93"/>
      <c r="B126" s="93"/>
      <c r="C126" s="77"/>
      <c r="D126" s="246"/>
      <c r="E126" s="36"/>
      <c r="F126" s="16"/>
      <c r="G126" s="36"/>
      <c r="H126" s="94"/>
      <c r="I126" s="94"/>
      <c r="J126" s="94"/>
      <c r="K126" s="94"/>
      <c r="L126" s="74"/>
      <c r="M126" s="74"/>
      <c r="N126" s="74"/>
      <c r="O126" s="74"/>
      <c r="P126" s="74"/>
      <c r="Q126" s="74"/>
      <c r="R126" s="74"/>
      <c r="S126" s="74"/>
      <c r="T126" s="74"/>
      <c r="U126" s="74"/>
      <c r="V126" s="74"/>
      <c r="W126" s="74"/>
      <c r="X126" s="74"/>
      <c r="Y126" s="74"/>
      <c r="Z126" s="74"/>
      <c r="AA126" s="74"/>
      <c r="AB126" s="95"/>
      <c r="AC126" s="95"/>
    </row>
    <row r="127" spans="1:29" ht="15" customHeight="1">
      <c r="A127" s="78"/>
      <c r="B127" s="78"/>
      <c r="C127" s="9"/>
      <c r="D127" s="237"/>
      <c r="E127" s="9"/>
      <c r="F127" s="67"/>
      <c r="G127" s="9"/>
      <c r="H127" s="697"/>
      <c r="I127" s="697"/>
      <c r="J127" s="697"/>
      <c r="K127" s="697"/>
      <c r="L127" s="697"/>
      <c r="M127" s="107"/>
      <c r="N127" s="73"/>
      <c r="O127" s="73"/>
      <c r="P127" s="73"/>
      <c r="Q127" s="73"/>
      <c r="R127" s="73"/>
      <c r="S127" s="12"/>
      <c r="T127" s="12"/>
      <c r="U127" s="691" t="s">
        <v>47</v>
      </c>
      <c r="V127" s="692"/>
      <c r="W127" s="693"/>
      <c r="X127" s="73"/>
      <c r="Y127" s="73"/>
      <c r="Z127" s="74"/>
      <c r="AA127" s="73"/>
      <c r="AB127" s="79"/>
      <c r="AC127" s="79"/>
    </row>
    <row r="128" spans="1:29" s="8" customFormat="1" ht="3" customHeight="1">
      <c r="A128" s="93"/>
      <c r="B128" s="93"/>
      <c r="C128" s="36"/>
      <c r="D128" s="247"/>
      <c r="E128" s="36"/>
      <c r="F128" s="16"/>
      <c r="G128" s="36"/>
      <c r="H128" s="36"/>
      <c r="I128" s="36"/>
      <c r="J128" s="36"/>
      <c r="K128" s="36"/>
      <c r="L128" s="74"/>
      <c r="M128" s="74"/>
      <c r="N128" s="74"/>
      <c r="O128" s="16"/>
      <c r="P128" s="16"/>
      <c r="Q128" s="16"/>
      <c r="R128" s="16"/>
      <c r="S128" s="16"/>
      <c r="T128" s="16"/>
      <c r="U128" s="16"/>
      <c r="V128" s="74"/>
      <c r="W128" s="74"/>
      <c r="X128" s="74"/>
      <c r="Y128" s="74"/>
      <c r="Z128" s="74"/>
      <c r="AA128" s="74"/>
      <c r="AB128" s="95"/>
      <c r="AC128" s="95"/>
    </row>
    <row r="129" spans="1:29" s="4" customFormat="1" ht="15" customHeight="1">
      <c r="A129" s="83"/>
      <c r="B129" s="83"/>
      <c r="C129" s="691" t="s">
        <v>252</v>
      </c>
      <c r="D129" s="692"/>
      <c r="E129" s="692"/>
      <c r="F129" s="693"/>
      <c r="G129" s="12"/>
      <c r="H129" s="687" t="s">
        <v>200</v>
      </c>
      <c r="I129" s="688"/>
      <c r="J129" s="688"/>
      <c r="K129" s="688"/>
      <c r="L129" s="688"/>
      <c r="M129" s="689"/>
      <c r="N129" s="12"/>
      <c r="O129" s="691" t="s">
        <v>44</v>
      </c>
      <c r="P129" s="692"/>
      <c r="Q129" s="692"/>
      <c r="R129" s="692"/>
      <c r="S129" s="693"/>
      <c r="T129" s="12"/>
      <c r="U129" s="245" t="s">
        <v>45</v>
      </c>
      <c r="V129" s="12"/>
      <c r="W129" s="245" t="s">
        <v>46</v>
      </c>
      <c r="X129" s="12"/>
      <c r="Y129" s="245" t="s">
        <v>157</v>
      </c>
      <c r="Z129" s="27"/>
      <c r="AA129" s="245" t="s">
        <v>71</v>
      </c>
      <c r="AB129" s="254"/>
      <c r="AC129" s="254"/>
    </row>
    <row r="130" spans="1:29" ht="3" customHeight="1">
      <c r="A130" s="78"/>
      <c r="B130" s="78"/>
      <c r="C130" s="237"/>
      <c r="D130" s="237"/>
      <c r="E130" s="9"/>
      <c r="F130" s="67"/>
      <c r="G130" s="9"/>
      <c r="H130" s="9"/>
      <c r="I130" s="9"/>
      <c r="J130" s="9"/>
      <c r="K130" s="9"/>
      <c r="L130" s="73"/>
      <c r="M130" s="73"/>
      <c r="N130" s="73"/>
      <c r="O130" s="73"/>
      <c r="P130" s="73"/>
      <c r="Q130" s="73"/>
      <c r="R130" s="73"/>
      <c r="S130" s="73"/>
      <c r="T130" s="73"/>
      <c r="U130" s="73"/>
      <c r="V130" s="73"/>
      <c r="W130" s="73"/>
      <c r="X130" s="73"/>
      <c r="Y130" s="73"/>
      <c r="Z130" s="74"/>
      <c r="AA130" s="73"/>
      <c r="AB130" s="79"/>
      <c r="AC130" s="79"/>
    </row>
    <row r="131" spans="1:29" s="14" customFormat="1" ht="15" customHeight="1">
      <c r="A131" s="71"/>
      <c r="B131" s="71"/>
      <c r="C131" s="698" t="s">
        <v>275</v>
      </c>
      <c r="D131" s="698"/>
      <c r="E131" s="698"/>
      <c r="F131" s="698"/>
      <c r="G131" s="74"/>
      <c r="H131" s="700">
        <v>6355</v>
      </c>
      <c r="I131" s="700"/>
      <c r="J131" s="700"/>
      <c r="K131" s="700"/>
      <c r="L131" s="700"/>
      <c r="M131" s="700"/>
      <c r="N131" s="73"/>
      <c r="O131" s="699"/>
      <c r="P131" s="699"/>
      <c r="Q131" s="699"/>
      <c r="R131" s="699"/>
      <c r="S131" s="699"/>
      <c r="T131" s="73"/>
      <c r="U131" s="523"/>
      <c r="V131" s="73"/>
      <c r="W131" s="523"/>
      <c r="X131" s="73"/>
      <c r="Y131" s="523"/>
      <c r="Z131" s="249"/>
      <c r="AA131" s="523"/>
      <c r="AB131" s="72"/>
      <c r="AC131" s="72"/>
    </row>
    <row r="132" spans="1:29" s="14" customFormat="1" ht="15" customHeight="1">
      <c r="A132" s="71"/>
      <c r="B132" s="71"/>
      <c r="C132" s="698" t="s">
        <v>276</v>
      </c>
      <c r="D132" s="698"/>
      <c r="E132" s="698"/>
      <c r="F132" s="698"/>
      <c r="G132" s="74"/>
      <c r="H132" s="700">
        <v>2531</v>
      </c>
      <c r="I132" s="700"/>
      <c r="J132" s="700"/>
      <c r="K132" s="700"/>
      <c r="L132" s="700"/>
      <c r="M132" s="700"/>
      <c r="N132" s="73"/>
      <c r="O132" s="523"/>
      <c r="P132" s="523"/>
      <c r="Q132" s="523"/>
      <c r="R132" s="523"/>
      <c r="S132" s="523"/>
      <c r="T132" s="73"/>
      <c r="U132" s="523"/>
      <c r="V132" s="73"/>
      <c r="W132" s="523"/>
      <c r="X132" s="73"/>
      <c r="Y132" s="523"/>
      <c r="Z132" s="249"/>
      <c r="AA132" s="523"/>
      <c r="AB132" s="72"/>
      <c r="AC132" s="72"/>
    </row>
    <row r="133" spans="1:29" s="14" customFormat="1" ht="15" customHeight="1">
      <c r="A133" s="71"/>
      <c r="B133" s="71"/>
      <c r="C133" s="698" t="s">
        <v>277</v>
      </c>
      <c r="D133" s="698"/>
      <c r="E133" s="698"/>
      <c r="F133" s="698"/>
      <c r="G133" s="322"/>
      <c r="H133" s="700">
        <v>5754</v>
      </c>
      <c r="I133" s="700"/>
      <c r="J133" s="700"/>
      <c r="K133" s="700"/>
      <c r="L133" s="700"/>
      <c r="M133" s="700"/>
      <c r="N133" s="73"/>
      <c r="O133" s="523"/>
      <c r="P133" s="523"/>
      <c r="Q133" s="523"/>
      <c r="R133" s="523"/>
      <c r="S133" s="523"/>
      <c r="T133" s="73"/>
      <c r="U133" s="523"/>
      <c r="V133" s="73"/>
      <c r="W133" s="523"/>
      <c r="X133" s="73"/>
      <c r="Y133" s="523"/>
      <c r="Z133" s="249"/>
      <c r="AA133" s="523"/>
      <c r="AB133" s="72"/>
      <c r="AC133" s="72"/>
    </row>
    <row r="134" spans="1:29" s="14" customFormat="1" ht="15" customHeight="1">
      <c r="A134" s="71"/>
      <c r="B134" s="71"/>
      <c r="C134" s="698" t="s">
        <v>278</v>
      </c>
      <c r="D134" s="698"/>
      <c r="E134" s="698"/>
      <c r="F134" s="698"/>
      <c r="G134" s="322"/>
      <c r="H134" s="700">
        <v>1219</v>
      </c>
      <c r="I134" s="700"/>
      <c r="J134" s="700"/>
      <c r="K134" s="700"/>
      <c r="L134" s="700"/>
      <c r="M134" s="700"/>
      <c r="N134" s="73"/>
      <c r="O134" s="523"/>
      <c r="P134" s="523"/>
      <c r="Q134" s="523"/>
      <c r="R134" s="523"/>
      <c r="S134" s="523"/>
      <c r="T134" s="73"/>
      <c r="U134" s="523"/>
      <c r="V134" s="73"/>
      <c r="W134" s="523"/>
      <c r="X134" s="73"/>
      <c r="Y134" s="523"/>
      <c r="Z134" s="249"/>
      <c r="AA134" s="523"/>
      <c r="AB134" s="72"/>
      <c r="AC134" s="72"/>
    </row>
    <row r="135" spans="1:29" s="14" customFormat="1" ht="15" customHeight="1">
      <c r="A135" s="71"/>
      <c r="B135" s="71"/>
      <c r="C135" s="698" t="s">
        <v>279</v>
      </c>
      <c r="D135" s="698"/>
      <c r="E135" s="698"/>
      <c r="F135" s="698"/>
      <c r="G135" s="322"/>
      <c r="H135" s="700">
        <v>1912</v>
      </c>
      <c r="I135" s="700"/>
      <c r="J135" s="700"/>
      <c r="K135" s="700"/>
      <c r="L135" s="700"/>
      <c r="M135" s="700"/>
      <c r="N135" s="73"/>
      <c r="O135" s="523"/>
      <c r="P135" s="523"/>
      <c r="Q135" s="523"/>
      <c r="R135" s="523"/>
      <c r="S135" s="523"/>
      <c r="T135" s="73"/>
      <c r="U135" s="523"/>
      <c r="V135" s="73"/>
      <c r="W135" s="523"/>
      <c r="X135" s="73"/>
      <c r="Y135" s="523"/>
      <c r="Z135" s="249"/>
      <c r="AA135" s="523"/>
      <c r="AB135" s="72"/>
      <c r="AC135" s="72"/>
    </row>
    <row r="136" spans="1:29" s="14" customFormat="1" ht="15" customHeight="1">
      <c r="A136" s="71"/>
      <c r="B136" s="71"/>
      <c r="C136" s="698" t="s">
        <v>224</v>
      </c>
      <c r="D136" s="698"/>
      <c r="E136" s="698"/>
      <c r="F136" s="698"/>
      <c r="G136" s="322"/>
      <c r="H136" s="700">
        <v>1295</v>
      </c>
      <c r="I136" s="700"/>
      <c r="J136" s="700"/>
      <c r="K136" s="700"/>
      <c r="L136" s="700"/>
      <c r="M136" s="700"/>
      <c r="N136" s="73"/>
      <c r="O136" s="523"/>
      <c r="P136" s="523"/>
      <c r="Q136" s="523"/>
      <c r="R136" s="523"/>
      <c r="S136" s="523"/>
      <c r="T136" s="73"/>
      <c r="U136" s="523"/>
      <c r="V136" s="73"/>
      <c r="W136" s="523"/>
      <c r="X136" s="73"/>
      <c r="Y136" s="523"/>
      <c r="Z136" s="249"/>
      <c r="AA136" s="523"/>
      <c r="AB136" s="72"/>
      <c r="AC136" s="72"/>
    </row>
    <row r="137" spans="1:29" s="14" customFormat="1" ht="15" customHeight="1">
      <c r="A137" s="71"/>
      <c r="B137" s="71"/>
      <c r="C137" s="698" t="s">
        <v>225</v>
      </c>
      <c r="D137" s="698"/>
      <c r="E137" s="698"/>
      <c r="F137" s="698"/>
      <c r="G137" s="322"/>
      <c r="H137" s="700">
        <v>2915</v>
      </c>
      <c r="I137" s="700"/>
      <c r="J137" s="700"/>
      <c r="K137" s="700"/>
      <c r="L137" s="700"/>
      <c r="M137" s="700"/>
      <c r="N137" s="73"/>
      <c r="O137" s="523"/>
      <c r="P137" s="523"/>
      <c r="Q137" s="523"/>
      <c r="R137" s="523"/>
      <c r="S137" s="523"/>
      <c r="T137" s="73"/>
      <c r="U137" s="523"/>
      <c r="V137" s="73"/>
      <c r="W137" s="523"/>
      <c r="X137" s="73"/>
      <c r="Y137" s="523"/>
      <c r="Z137" s="249"/>
      <c r="AA137" s="523"/>
      <c r="AB137" s="72"/>
      <c r="AC137" s="72"/>
    </row>
    <row r="138" spans="1:29" s="14" customFormat="1" ht="15" customHeight="1">
      <c r="A138" s="71"/>
      <c r="B138" s="71"/>
      <c r="C138" s="698" t="s">
        <v>226</v>
      </c>
      <c r="D138" s="698"/>
      <c r="E138" s="698"/>
      <c r="F138" s="698"/>
      <c r="G138" s="322"/>
      <c r="H138" s="700">
        <v>2461</v>
      </c>
      <c r="I138" s="700"/>
      <c r="J138" s="700"/>
      <c r="K138" s="700"/>
      <c r="L138" s="700"/>
      <c r="M138" s="700"/>
      <c r="N138" s="73"/>
      <c r="O138" s="523"/>
      <c r="P138" s="523"/>
      <c r="Q138" s="523"/>
      <c r="R138" s="523"/>
      <c r="S138" s="523"/>
      <c r="T138" s="73"/>
      <c r="U138" s="523"/>
      <c r="V138" s="73"/>
      <c r="W138" s="523"/>
      <c r="X138" s="73"/>
      <c r="Y138" s="523"/>
      <c r="Z138" s="249"/>
      <c r="AA138" s="523"/>
      <c r="AB138" s="72"/>
      <c r="AC138" s="72"/>
    </row>
    <row r="139" spans="1:29" s="14" customFormat="1" ht="15" customHeight="1">
      <c r="A139" s="71"/>
      <c r="B139" s="71"/>
      <c r="C139" s="698" t="s">
        <v>227</v>
      </c>
      <c r="D139" s="698"/>
      <c r="E139" s="698"/>
      <c r="F139" s="698"/>
      <c r="G139" s="322"/>
      <c r="H139" s="700">
        <v>861</v>
      </c>
      <c r="I139" s="700"/>
      <c r="J139" s="700"/>
      <c r="K139" s="700"/>
      <c r="L139" s="700"/>
      <c r="M139" s="700"/>
      <c r="N139" s="73"/>
      <c r="O139" s="523"/>
      <c r="P139" s="523"/>
      <c r="Q139" s="523"/>
      <c r="R139" s="523"/>
      <c r="S139" s="523"/>
      <c r="T139" s="73"/>
      <c r="U139" s="523"/>
      <c r="V139" s="73"/>
      <c r="W139" s="523"/>
      <c r="X139" s="73"/>
      <c r="Y139" s="523"/>
      <c r="Z139" s="249"/>
      <c r="AA139" s="523"/>
      <c r="AB139" s="72"/>
      <c r="AC139" s="72"/>
    </row>
    <row r="140" spans="1:29" s="509" customFormat="1" ht="15" customHeight="1">
      <c r="A140" s="506"/>
      <c r="B140" s="506"/>
      <c r="C140" s="707" t="s">
        <v>228</v>
      </c>
      <c r="D140" s="707"/>
      <c r="E140" s="707"/>
      <c r="F140" s="707"/>
      <c r="G140" s="504"/>
      <c r="H140" s="700">
        <v>701</v>
      </c>
      <c r="I140" s="700"/>
      <c r="J140" s="700"/>
      <c r="K140" s="700"/>
      <c r="L140" s="700"/>
      <c r="M140" s="700"/>
      <c r="N140" s="507"/>
      <c r="O140" s="524"/>
      <c r="P140" s="524"/>
      <c r="Q140" s="524"/>
      <c r="R140" s="524"/>
      <c r="S140" s="524"/>
      <c r="T140" s="507"/>
      <c r="U140" s="524"/>
      <c r="V140" s="507"/>
      <c r="W140" s="524"/>
      <c r="X140" s="507"/>
      <c r="Y140" s="524"/>
      <c r="Z140" s="249"/>
      <c r="AA140" s="524"/>
      <c r="AB140" s="508"/>
      <c r="AC140" s="508"/>
    </row>
    <row r="141" spans="1:29" s="14" customFormat="1" ht="15" customHeight="1">
      <c r="A141" s="71"/>
      <c r="B141" s="71"/>
      <c r="C141" s="698" t="s">
        <v>20</v>
      </c>
      <c r="D141" s="698"/>
      <c r="E141" s="698"/>
      <c r="F141" s="698"/>
      <c r="G141" s="322"/>
      <c r="H141" s="700">
        <v>653</v>
      </c>
      <c r="I141" s="700"/>
      <c r="J141" s="700"/>
      <c r="K141" s="700"/>
      <c r="L141" s="700"/>
      <c r="M141" s="700"/>
      <c r="N141" s="73"/>
      <c r="O141" s="523"/>
      <c r="P141" s="523"/>
      <c r="Q141" s="523"/>
      <c r="R141" s="523"/>
      <c r="S141" s="523"/>
      <c r="T141" s="73"/>
      <c r="U141" s="523"/>
      <c r="V141" s="73"/>
      <c r="W141" s="523"/>
      <c r="X141" s="73"/>
      <c r="Y141" s="523"/>
      <c r="Z141" s="249"/>
      <c r="AA141" s="523"/>
      <c r="AB141" s="72"/>
      <c r="AC141" s="72"/>
    </row>
    <row r="142" spans="1:29" s="14" customFormat="1" ht="15" customHeight="1">
      <c r="A142" s="71"/>
      <c r="B142" s="71"/>
      <c r="C142" s="707"/>
      <c r="D142" s="698"/>
      <c r="E142" s="698"/>
      <c r="F142" s="698"/>
      <c r="G142" s="322"/>
      <c r="H142" s="700"/>
      <c r="I142" s="700"/>
      <c r="J142" s="700"/>
      <c r="K142" s="700"/>
      <c r="L142" s="700"/>
      <c r="M142" s="700"/>
      <c r="N142" s="73"/>
      <c r="O142" s="523"/>
      <c r="P142" s="523"/>
      <c r="Q142" s="523"/>
      <c r="R142" s="523"/>
      <c r="S142" s="523"/>
      <c r="T142" s="73"/>
      <c r="U142" s="523"/>
      <c r="V142" s="73"/>
      <c r="W142" s="523"/>
      <c r="X142" s="73"/>
      <c r="Y142" s="523"/>
      <c r="Z142" s="249"/>
      <c r="AA142" s="523"/>
      <c r="AB142" s="72"/>
      <c r="AC142" s="72"/>
    </row>
    <row r="143" spans="1:29" s="14" customFormat="1" ht="9" customHeight="1" thickBot="1">
      <c r="A143" s="71"/>
      <c r="B143" s="255"/>
      <c r="C143" s="144"/>
      <c r="D143" s="144"/>
      <c r="E143" s="144"/>
      <c r="F143" s="144"/>
      <c r="G143" s="267"/>
      <c r="H143" s="144"/>
      <c r="I143" s="144"/>
      <c r="J143" s="144"/>
      <c r="K143" s="144"/>
      <c r="L143" s="144"/>
      <c r="M143" s="144"/>
      <c r="N143" s="267"/>
      <c r="O143" s="144"/>
      <c r="P143" s="144"/>
      <c r="Q143" s="144"/>
      <c r="R143" s="144"/>
      <c r="S143" s="144"/>
      <c r="T143" s="267"/>
      <c r="U143" s="144"/>
      <c r="V143" s="267"/>
      <c r="W143" s="144"/>
      <c r="X143" s="267"/>
      <c r="Y143" s="144"/>
      <c r="Z143" s="267"/>
      <c r="AA143" s="144"/>
      <c r="AB143" s="145"/>
      <c r="AC143" s="72"/>
    </row>
    <row r="144" spans="1:29">
      <c r="A144" s="268"/>
      <c r="B144" s="253"/>
      <c r="C144" s="269"/>
      <c r="D144" s="269"/>
      <c r="E144" s="269"/>
      <c r="F144" s="269"/>
      <c r="G144" s="253"/>
      <c r="H144" s="270"/>
      <c r="I144" s="270"/>
      <c r="J144" s="270"/>
      <c r="K144" s="270"/>
      <c r="L144" s="270"/>
      <c r="M144" s="270"/>
      <c r="N144" s="253"/>
      <c r="O144" s="271"/>
      <c r="P144" s="271"/>
      <c r="Q144" s="271"/>
      <c r="R144" s="271"/>
      <c r="S144" s="253"/>
      <c r="T144" s="253"/>
      <c r="U144" s="271"/>
      <c r="V144" s="253"/>
      <c r="W144" s="253"/>
      <c r="X144" s="253"/>
      <c r="Y144" s="253"/>
      <c r="Z144" s="253"/>
      <c r="AA144" s="253"/>
      <c r="AB144" s="253"/>
      <c r="AC144" s="272"/>
    </row>
    <row r="145" spans="1:29" ht="15.75">
      <c r="A145" s="75"/>
      <c r="B145" s="703" t="s">
        <v>162</v>
      </c>
      <c r="C145" s="704"/>
      <c r="D145" s="704"/>
      <c r="E145" s="704"/>
      <c r="F145" s="704"/>
      <c r="G145" s="704"/>
      <c r="H145" s="704"/>
      <c r="I145" s="704"/>
      <c r="J145" s="704"/>
      <c r="K145" s="704"/>
      <c r="L145" s="704"/>
      <c r="M145" s="704"/>
      <c r="N145" s="704"/>
      <c r="O145" s="704"/>
      <c r="P145" s="704"/>
      <c r="Q145" s="704"/>
      <c r="R145" s="704"/>
      <c r="S145" s="704"/>
      <c r="T145" s="704"/>
      <c r="U145" s="704"/>
      <c r="V145" s="704"/>
      <c r="W145" s="704"/>
      <c r="X145" s="704"/>
      <c r="Y145" s="704"/>
      <c r="Z145" s="704"/>
      <c r="AA145" s="704"/>
      <c r="AB145" s="705"/>
      <c r="AC145" s="256"/>
    </row>
    <row r="146" spans="1:29" ht="16.5" thickBot="1">
      <c r="A146" s="75"/>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256"/>
    </row>
    <row r="147" spans="1:29" ht="15.75">
      <c r="A147" s="75"/>
      <c r="B147" s="219"/>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1"/>
      <c r="AC147" s="256"/>
    </row>
    <row r="148" spans="1:29" ht="15.75">
      <c r="A148" s="75"/>
      <c r="B148" s="265"/>
      <c r="C148" s="691" t="s">
        <v>115</v>
      </c>
      <c r="D148" s="692"/>
      <c r="E148" s="692"/>
      <c r="F148" s="692"/>
      <c r="G148" s="692"/>
      <c r="H148" s="692"/>
      <c r="I148" s="692"/>
      <c r="J148" s="692"/>
      <c r="K148" s="692"/>
      <c r="L148" s="692"/>
      <c r="M148" s="692"/>
      <c r="N148" s="692"/>
      <c r="O148" s="692"/>
      <c r="P148" s="692"/>
      <c r="Q148" s="692"/>
      <c r="R148" s="692"/>
      <c r="S148" s="692"/>
      <c r="T148" s="692"/>
      <c r="U148" s="692"/>
      <c r="V148" s="692"/>
      <c r="W148" s="692"/>
      <c r="X148" s="692"/>
      <c r="Y148" s="692"/>
      <c r="Z148" s="692"/>
      <c r="AA148" s="693"/>
      <c r="AB148" s="148"/>
      <c r="AC148" s="256"/>
    </row>
    <row r="149" spans="1:29">
      <c r="A149" s="75"/>
      <c r="B149" s="75"/>
      <c r="C149" s="264"/>
      <c r="D149" s="264"/>
      <c r="E149" s="264"/>
      <c r="F149" s="264"/>
      <c r="G149" s="74"/>
      <c r="H149" s="16"/>
      <c r="I149" s="16"/>
      <c r="J149" s="16"/>
      <c r="K149" s="16"/>
      <c r="L149" s="16"/>
      <c r="M149" s="16"/>
      <c r="N149" s="74"/>
      <c r="O149" s="97"/>
      <c r="P149" s="97"/>
      <c r="Q149" s="97"/>
      <c r="R149" s="97"/>
      <c r="S149" s="74"/>
      <c r="T149" s="74"/>
      <c r="U149" s="97"/>
      <c r="V149" s="74"/>
      <c r="W149" s="74"/>
      <c r="X149" s="74"/>
      <c r="Y149" s="74"/>
      <c r="Z149" s="74"/>
      <c r="AA149" s="74"/>
      <c r="AB149" s="76"/>
      <c r="AC149" s="76"/>
    </row>
    <row r="150" spans="1:29" ht="20.25" customHeight="1">
      <c r="A150" s="78"/>
      <c r="B150" s="78"/>
      <c r="C150" s="511" t="s">
        <v>216</v>
      </c>
      <c r="D150" s="84" t="s">
        <v>1</v>
      </c>
      <c r="E150" s="266"/>
      <c r="F150" s="637" t="s">
        <v>266</v>
      </c>
      <c r="G150" s="701"/>
      <c r="H150" s="701"/>
      <c r="I150" s="701"/>
      <c r="J150" s="701"/>
      <c r="K150" s="701"/>
      <c r="L150" s="701"/>
      <c r="M150" s="701"/>
      <c r="N150" s="701"/>
      <c r="O150" s="701"/>
      <c r="P150" s="701"/>
      <c r="Q150" s="701"/>
      <c r="R150" s="701"/>
      <c r="S150" s="701"/>
      <c r="T150" s="701"/>
      <c r="U150" s="701"/>
      <c r="V150" s="701"/>
      <c r="W150" s="701"/>
      <c r="X150" s="701"/>
      <c r="Y150" s="701"/>
      <c r="Z150" s="701"/>
      <c r="AA150" s="702"/>
      <c r="AB150" s="95"/>
      <c r="AC150" s="79"/>
    </row>
    <row r="151" spans="1:29" ht="6.75" customHeight="1">
      <c r="A151" s="78"/>
      <c r="B151" s="78"/>
      <c r="C151" s="59"/>
      <c r="D151" s="59"/>
      <c r="E151" s="266"/>
      <c r="F151" s="67"/>
      <c r="G151" s="73"/>
      <c r="H151" s="73"/>
      <c r="I151" s="73"/>
      <c r="J151" s="73"/>
      <c r="K151" s="73"/>
      <c r="L151" s="73"/>
      <c r="M151" s="73"/>
      <c r="N151" s="73"/>
      <c r="O151" s="73"/>
      <c r="P151" s="73"/>
      <c r="Q151" s="73"/>
      <c r="R151" s="73"/>
      <c r="S151" s="73"/>
      <c r="T151" s="73"/>
      <c r="U151" s="73"/>
      <c r="V151" s="73"/>
      <c r="W151" s="73"/>
      <c r="X151" s="73"/>
      <c r="Y151" s="73"/>
      <c r="Z151" s="74"/>
      <c r="AA151" s="73"/>
      <c r="AB151" s="79"/>
      <c r="AC151" s="79"/>
    </row>
    <row r="152" spans="1:29" ht="39.950000000000003" customHeight="1">
      <c r="A152" s="78"/>
      <c r="B152" s="78"/>
      <c r="C152" s="632" t="s">
        <v>91</v>
      </c>
      <c r="D152" s="531" t="s">
        <v>1</v>
      </c>
      <c r="E152" s="266"/>
      <c r="F152" s="645" t="s">
        <v>280</v>
      </c>
      <c r="G152" s="646"/>
      <c r="H152" s="646"/>
      <c r="I152" s="646"/>
      <c r="J152" s="646"/>
      <c r="K152" s="646"/>
      <c r="L152" s="646"/>
      <c r="M152" s="646"/>
      <c r="N152" s="646"/>
      <c r="O152" s="646"/>
      <c r="P152" s="646"/>
      <c r="Q152" s="646"/>
      <c r="R152" s="646"/>
      <c r="S152" s="646"/>
      <c r="T152" s="646"/>
      <c r="U152" s="646"/>
      <c r="V152" s="646"/>
      <c r="W152" s="646"/>
      <c r="X152" s="646"/>
      <c r="Y152" s="646"/>
      <c r="Z152" s="646"/>
      <c r="AA152" s="647"/>
      <c r="AB152" s="79"/>
      <c r="AC152" s="79"/>
    </row>
    <row r="153" spans="1:29" s="8" customFormat="1" ht="5.0999999999999996" customHeight="1">
      <c r="A153" s="93"/>
      <c r="B153" s="93"/>
      <c r="C153" s="644"/>
      <c r="D153" s="532"/>
      <c r="E153" s="37"/>
      <c r="F153" s="648"/>
      <c r="G153" s="649"/>
      <c r="H153" s="649"/>
      <c r="I153" s="649"/>
      <c r="J153" s="649"/>
      <c r="K153" s="649"/>
      <c r="L153" s="649"/>
      <c r="M153" s="649"/>
      <c r="N153" s="649"/>
      <c r="O153" s="649"/>
      <c r="P153" s="649"/>
      <c r="Q153" s="649"/>
      <c r="R153" s="649"/>
      <c r="S153" s="649"/>
      <c r="T153" s="649"/>
      <c r="U153" s="649"/>
      <c r="V153" s="649"/>
      <c r="W153" s="649"/>
      <c r="X153" s="649"/>
      <c r="Y153" s="649"/>
      <c r="Z153" s="649"/>
      <c r="AA153" s="650"/>
      <c r="AB153" s="95"/>
      <c r="AC153" s="95"/>
    </row>
    <row r="154" spans="1:29">
      <c r="A154" s="93"/>
      <c r="B154" s="93"/>
      <c r="C154" s="77"/>
      <c r="D154" s="246"/>
      <c r="E154" s="37"/>
      <c r="F154" s="16"/>
      <c r="G154" s="37"/>
      <c r="H154" s="96"/>
      <c r="I154" s="96"/>
      <c r="J154" s="96"/>
      <c r="K154" s="96"/>
      <c r="L154" s="37"/>
      <c r="M154" s="37"/>
      <c r="N154" s="37"/>
      <c r="O154" s="37"/>
      <c r="P154" s="37"/>
      <c r="Q154" s="37"/>
      <c r="R154" s="37"/>
      <c r="S154" s="37"/>
      <c r="T154" s="37"/>
      <c r="U154" s="36"/>
      <c r="V154" s="36"/>
      <c r="W154" s="36"/>
      <c r="X154" s="36"/>
      <c r="Y154" s="36"/>
      <c r="Z154" s="36"/>
      <c r="AA154" s="36"/>
      <c r="AB154" s="95"/>
      <c r="AC154" s="95"/>
    </row>
    <row r="155" spans="1:29">
      <c r="A155" s="93"/>
      <c r="B155" s="93"/>
      <c r="C155" s="529" t="s">
        <v>93</v>
      </c>
      <c r="D155" s="531" t="s">
        <v>1</v>
      </c>
      <c r="E155" s="37"/>
      <c r="F155" s="515" t="s">
        <v>204</v>
      </c>
      <c r="G155" s="37"/>
      <c r="H155" s="96" t="s">
        <v>78</v>
      </c>
      <c r="I155" s="96"/>
      <c r="J155" s="96"/>
      <c r="K155" s="96"/>
      <c r="L155" s="96"/>
      <c r="M155" s="96"/>
      <c r="N155" s="96"/>
      <c r="O155" s="96"/>
      <c r="P155" s="96"/>
      <c r="Q155" s="96"/>
      <c r="R155" s="96"/>
      <c r="S155" s="96"/>
      <c r="T155" s="96"/>
      <c r="U155" s="94"/>
      <c r="V155" s="94"/>
      <c r="W155" s="94"/>
      <c r="X155" s="94"/>
      <c r="Y155" s="94"/>
      <c r="Z155" s="94"/>
      <c r="AA155" s="94"/>
      <c r="AB155" s="95"/>
      <c r="AC155" s="95"/>
    </row>
    <row r="156" spans="1:29">
      <c r="A156" s="93"/>
      <c r="B156" s="93"/>
      <c r="C156" s="537"/>
      <c r="D156" s="538"/>
      <c r="E156" s="37"/>
      <c r="F156" s="27"/>
      <c r="G156" s="37"/>
      <c r="H156" s="96"/>
      <c r="I156" s="96"/>
      <c r="J156" s="96"/>
      <c r="K156" s="96"/>
      <c r="L156" s="96"/>
      <c r="M156" s="96"/>
      <c r="N156" s="96"/>
      <c r="O156" s="96"/>
      <c r="P156" s="96"/>
      <c r="Q156" s="96"/>
      <c r="R156" s="96"/>
      <c r="S156" s="96"/>
      <c r="T156" s="96"/>
      <c r="U156" s="94"/>
      <c r="V156" s="94"/>
      <c r="W156" s="94"/>
      <c r="X156" s="94"/>
      <c r="Y156" s="94"/>
      <c r="Z156" s="94"/>
      <c r="AA156" s="94"/>
      <c r="AB156" s="95"/>
      <c r="AC156" s="95"/>
    </row>
    <row r="157" spans="1:29">
      <c r="A157" s="93"/>
      <c r="B157" s="93"/>
      <c r="C157" s="530"/>
      <c r="D157" s="532"/>
      <c r="E157" s="37"/>
      <c r="F157" s="515"/>
      <c r="G157" s="37"/>
      <c r="H157" s="96" t="s">
        <v>79</v>
      </c>
      <c r="I157" s="96"/>
      <c r="J157" s="96"/>
      <c r="K157" s="96"/>
      <c r="L157" s="96"/>
      <c r="M157" s="691" t="s">
        <v>195</v>
      </c>
      <c r="N157" s="692"/>
      <c r="O157" s="693"/>
      <c r="P157" s="88"/>
      <c r="Q157" s="637"/>
      <c r="R157" s="701"/>
      <c r="S157" s="701"/>
      <c r="T157" s="701"/>
      <c r="U157" s="701"/>
      <c r="V157" s="701"/>
      <c r="W157" s="701"/>
      <c r="X157" s="701"/>
      <c r="Y157" s="701"/>
      <c r="Z157" s="701"/>
      <c r="AA157" s="702"/>
      <c r="AB157" s="95"/>
      <c r="AC157" s="95"/>
    </row>
    <row r="158" spans="1:29">
      <c r="A158" s="93"/>
      <c r="B158" s="93"/>
      <c r="C158" s="77"/>
      <c r="D158" s="246"/>
      <c r="E158" s="37"/>
      <c r="F158" s="27"/>
      <c r="G158" s="37"/>
      <c r="H158" s="96"/>
      <c r="I158" s="96"/>
      <c r="J158" s="96"/>
      <c r="K158" s="96"/>
      <c r="L158" s="37"/>
      <c r="M158" s="74"/>
      <c r="N158" s="74"/>
      <c r="O158" s="74"/>
      <c r="P158" s="170"/>
      <c r="Q158" s="170"/>
      <c r="R158" s="74"/>
      <c r="S158" s="74"/>
      <c r="T158" s="74"/>
      <c r="U158" s="74"/>
      <c r="V158" s="74"/>
      <c r="W158" s="74"/>
      <c r="X158" s="74"/>
      <c r="Y158" s="74"/>
      <c r="Z158" s="74"/>
      <c r="AA158" s="74"/>
      <c r="AB158" s="95"/>
      <c r="AC158" s="95"/>
    </row>
    <row r="159" spans="1:29">
      <c r="A159" s="93"/>
      <c r="B159" s="93"/>
      <c r="C159" s="529" t="s">
        <v>114</v>
      </c>
      <c r="D159" s="531" t="s">
        <v>1</v>
      </c>
      <c r="E159" s="37"/>
      <c r="F159" s="515" t="s">
        <v>204</v>
      </c>
      <c r="G159" s="37"/>
      <c r="H159" s="96" t="s">
        <v>78</v>
      </c>
      <c r="I159" s="96"/>
      <c r="J159" s="96"/>
      <c r="K159" s="96"/>
      <c r="L159" s="96"/>
      <c r="M159" s="77"/>
      <c r="N159" s="77"/>
      <c r="O159" s="77"/>
      <c r="P159" s="121"/>
      <c r="Q159" s="121"/>
      <c r="R159" s="77"/>
      <c r="S159" s="77"/>
      <c r="T159" s="77"/>
      <c r="U159" s="77"/>
      <c r="V159" s="77"/>
      <c r="W159" s="77"/>
      <c r="X159" s="77"/>
      <c r="Y159" s="77"/>
      <c r="Z159" s="77"/>
      <c r="AA159" s="77"/>
      <c r="AB159" s="95"/>
      <c r="AC159" s="95"/>
    </row>
    <row r="160" spans="1:29">
      <c r="A160" s="93"/>
      <c r="B160" s="93"/>
      <c r="C160" s="537"/>
      <c r="D160" s="538"/>
      <c r="E160" s="37"/>
      <c r="F160" s="27"/>
      <c r="G160" s="37"/>
      <c r="H160" s="96"/>
      <c r="I160" s="96"/>
      <c r="J160" s="96"/>
      <c r="K160" s="96"/>
      <c r="L160" s="96"/>
      <c r="M160" s="77"/>
      <c r="N160" s="77"/>
      <c r="O160" s="77"/>
      <c r="P160" s="121"/>
      <c r="Q160" s="121"/>
      <c r="R160" s="77"/>
      <c r="S160" s="77"/>
      <c r="T160" s="77"/>
      <c r="U160" s="77"/>
      <c r="V160" s="77"/>
      <c r="W160" s="77"/>
      <c r="X160" s="77"/>
      <c r="Y160" s="77"/>
      <c r="Z160" s="77"/>
      <c r="AA160" s="77"/>
      <c r="AB160" s="95"/>
      <c r="AC160" s="95"/>
    </row>
    <row r="161" spans="1:29">
      <c r="A161" s="93"/>
      <c r="B161" s="93"/>
      <c r="C161" s="530"/>
      <c r="D161" s="532"/>
      <c r="E161" s="37"/>
      <c r="F161" s="515"/>
      <c r="G161" s="37"/>
      <c r="H161" s="96" t="s">
        <v>79</v>
      </c>
      <c r="I161" s="96"/>
      <c r="J161" s="96"/>
      <c r="K161" s="96"/>
      <c r="L161" s="96"/>
      <c r="M161" s="691" t="s">
        <v>195</v>
      </c>
      <c r="N161" s="692"/>
      <c r="O161" s="693"/>
      <c r="P161" s="88"/>
      <c r="Q161" s="637"/>
      <c r="R161" s="701"/>
      <c r="S161" s="701"/>
      <c r="T161" s="701"/>
      <c r="U161" s="701"/>
      <c r="V161" s="701"/>
      <c r="W161" s="701"/>
      <c r="X161" s="701"/>
      <c r="Y161" s="701"/>
      <c r="Z161" s="701"/>
      <c r="AA161" s="702"/>
      <c r="AB161" s="95"/>
      <c r="AC161" s="95"/>
    </row>
    <row r="162" spans="1:29">
      <c r="A162" s="93"/>
      <c r="B162" s="93"/>
      <c r="C162" s="77"/>
      <c r="D162" s="246"/>
      <c r="E162" s="37"/>
      <c r="F162" s="27"/>
      <c r="G162" s="37"/>
      <c r="H162" s="96"/>
      <c r="I162" s="96"/>
      <c r="J162" s="96"/>
      <c r="K162" s="96"/>
      <c r="L162" s="37"/>
      <c r="M162" s="74"/>
      <c r="N162" s="74"/>
      <c r="O162" s="74"/>
      <c r="P162" s="170"/>
      <c r="Q162" s="170"/>
      <c r="R162" s="74"/>
      <c r="S162" s="74"/>
      <c r="T162" s="74"/>
      <c r="U162" s="74"/>
      <c r="V162" s="74"/>
      <c r="W162" s="74"/>
      <c r="X162" s="74"/>
      <c r="Y162" s="74"/>
      <c r="Z162" s="74"/>
      <c r="AA162" s="74"/>
      <c r="AB162" s="95"/>
      <c r="AC162" s="95"/>
    </row>
    <row r="163" spans="1:29">
      <c r="A163" s="93"/>
      <c r="B163" s="93"/>
      <c r="C163" s="529" t="s">
        <v>92</v>
      </c>
      <c r="D163" s="531" t="s">
        <v>1</v>
      </c>
      <c r="E163" s="37"/>
      <c r="F163" s="515" t="s">
        <v>204</v>
      </c>
      <c r="G163" s="37"/>
      <c r="H163" s="96" t="s">
        <v>80</v>
      </c>
      <c r="I163" s="96"/>
      <c r="J163" s="96"/>
      <c r="K163" s="96"/>
      <c r="L163" s="96"/>
      <c r="M163" s="77"/>
      <c r="N163" s="77"/>
      <c r="O163" s="77"/>
      <c r="P163" s="121"/>
      <c r="Q163" s="121"/>
      <c r="R163" s="77"/>
      <c r="S163" s="77"/>
      <c r="T163" s="77"/>
      <c r="U163" s="77"/>
      <c r="V163" s="77"/>
      <c r="W163" s="77"/>
      <c r="X163" s="77"/>
      <c r="Y163" s="77"/>
      <c r="Z163" s="77"/>
      <c r="AA163" s="12"/>
      <c r="AB163" s="95"/>
      <c r="AC163" s="95"/>
    </row>
    <row r="164" spans="1:29">
      <c r="A164" s="93"/>
      <c r="B164" s="93"/>
      <c r="C164" s="537"/>
      <c r="D164" s="538"/>
      <c r="E164" s="37"/>
      <c r="F164" s="27"/>
      <c r="G164" s="37"/>
      <c r="H164" s="96"/>
      <c r="I164" s="96"/>
      <c r="J164" s="96"/>
      <c r="K164" s="96"/>
      <c r="L164" s="96"/>
      <c r="M164" s="77"/>
      <c r="N164" s="77"/>
      <c r="O164" s="77"/>
      <c r="P164" s="121"/>
      <c r="Q164" s="121"/>
      <c r="R164" s="77"/>
      <c r="S164" s="77"/>
      <c r="T164" s="77"/>
      <c r="U164" s="77"/>
      <c r="V164" s="77"/>
      <c r="W164" s="77"/>
      <c r="X164" s="77"/>
      <c r="Y164" s="77"/>
      <c r="Z164" s="77"/>
      <c r="AA164" s="12"/>
      <c r="AB164" s="95"/>
      <c r="AC164" s="95"/>
    </row>
    <row r="165" spans="1:29">
      <c r="A165" s="93"/>
      <c r="B165" s="93"/>
      <c r="C165" s="530"/>
      <c r="D165" s="532"/>
      <c r="E165" s="37"/>
      <c r="F165" s="515"/>
      <c r="G165" s="37"/>
      <c r="H165" s="96" t="s">
        <v>81</v>
      </c>
      <c r="I165" s="96"/>
      <c r="J165" s="96"/>
      <c r="K165" s="96"/>
      <c r="L165" s="96"/>
      <c r="M165" s="694" t="s">
        <v>195</v>
      </c>
      <c r="N165" s="695"/>
      <c r="O165" s="696"/>
      <c r="P165" s="115"/>
      <c r="Q165" s="637"/>
      <c r="R165" s="701"/>
      <c r="S165" s="701"/>
      <c r="T165" s="701"/>
      <c r="U165" s="701"/>
      <c r="V165" s="701"/>
      <c r="W165" s="701"/>
      <c r="X165" s="701"/>
      <c r="Y165" s="701"/>
      <c r="Z165" s="701"/>
      <c r="AA165" s="702"/>
      <c r="AB165" s="95"/>
      <c r="AC165" s="95"/>
    </row>
    <row r="166" spans="1:29">
      <c r="A166" s="93"/>
      <c r="B166" s="93"/>
      <c r="C166" s="77"/>
      <c r="D166" s="246"/>
      <c r="E166" s="36"/>
      <c r="F166" s="16"/>
      <c r="G166" s="36"/>
      <c r="H166" s="94"/>
      <c r="I166" s="94"/>
      <c r="J166" s="94"/>
      <c r="K166" s="94"/>
      <c r="L166" s="74"/>
      <c r="M166" s="74"/>
      <c r="N166" s="74"/>
      <c r="O166" s="74"/>
      <c r="P166" s="74"/>
      <c r="Q166" s="74"/>
      <c r="R166" s="74"/>
      <c r="S166" s="74"/>
      <c r="T166" s="74"/>
      <c r="U166" s="74"/>
      <c r="V166" s="74"/>
      <c r="W166" s="74"/>
      <c r="X166" s="74"/>
      <c r="Y166" s="74"/>
      <c r="Z166" s="74"/>
      <c r="AA166" s="74"/>
      <c r="AB166" s="95"/>
      <c r="AC166" s="95"/>
    </row>
    <row r="167" spans="1:29">
      <c r="A167" s="78"/>
      <c r="B167" s="78"/>
      <c r="C167" s="691" t="s">
        <v>124</v>
      </c>
      <c r="D167" s="692"/>
      <c r="E167" s="692"/>
      <c r="F167" s="692"/>
      <c r="G167" s="692"/>
      <c r="H167" s="692"/>
      <c r="I167" s="692"/>
      <c r="J167" s="692"/>
      <c r="K167" s="692"/>
      <c r="L167" s="692"/>
      <c r="M167" s="692"/>
      <c r="N167" s="692"/>
      <c r="O167" s="692"/>
      <c r="P167" s="692"/>
      <c r="Q167" s="692"/>
      <c r="R167" s="692"/>
      <c r="S167" s="692"/>
      <c r="T167" s="692"/>
      <c r="U167" s="692"/>
      <c r="V167" s="692"/>
      <c r="W167" s="692"/>
      <c r="X167" s="692"/>
      <c r="Y167" s="692"/>
      <c r="Z167" s="692"/>
      <c r="AA167" s="693"/>
      <c r="AB167" s="79"/>
      <c r="AC167" s="79"/>
    </row>
    <row r="168" spans="1:29">
      <c r="A168" s="93"/>
      <c r="B168" s="93"/>
      <c r="C168" s="77"/>
      <c r="D168" s="246"/>
      <c r="E168" s="36"/>
      <c r="F168" s="16"/>
      <c r="G168" s="36"/>
      <c r="H168" s="94"/>
      <c r="I168" s="94"/>
      <c r="J168" s="94"/>
      <c r="K168" s="94"/>
      <c r="L168" s="74"/>
      <c r="M168" s="74"/>
      <c r="N168" s="74"/>
      <c r="O168" s="74"/>
      <c r="P168" s="74"/>
      <c r="Q168" s="74"/>
      <c r="R168" s="74"/>
      <c r="S168" s="74"/>
      <c r="T168" s="74"/>
      <c r="U168" s="74"/>
      <c r="V168" s="74"/>
      <c r="W168" s="74"/>
      <c r="X168" s="74"/>
      <c r="Y168" s="74"/>
      <c r="Z168" s="74"/>
      <c r="AA168" s="74"/>
      <c r="AB168" s="95"/>
      <c r="AC168" s="95"/>
    </row>
    <row r="169" spans="1:29">
      <c r="A169" s="78"/>
      <c r="B169" s="78"/>
      <c r="C169" s="9"/>
      <c r="D169" s="237"/>
      <c r="E169" s="9"/>
      <c r="F169" s="67"/>
      <c r="G169" s="9"/>
      <c r="H169" s="697"/>
      <c r="I169" s="697"/>
      <c r="J169" s="697"/>
      <c r="K169" s="697"/>
      <c r="L169" s="697"/>
      <c r="M169" s="510"/>
      <c r="N169" s="73"/>
      <c r="O169" s="73"/>
      <c r="P169" s="73"/>
      <c r="Q169" s="73"/>
      <c r="R169" s="73"/>
      <c r="S169" s="12"/>
      <c r="T169" s="12"/>
      <c r="U169" s="691" t="s">
        <v>47</v>
      </c>
      <c r="V169" s="692"/>
      <c r="W169" s="693"/>
      <c r="X169" s="73"/>
      <c r="Y169" s="73"/>
      <c r="Z169" s="74"/>
      <c r="AA169" s="73"/>
      <c r="AB169" s="79"/>
      <c r="AC169" s="79"/>
    </row>
    <row r="170" spans="1:29">
      <c r="A170" s="93"/>
      <c r="B170" s="93"/>
      <c r="C170" s="36"/>
      <c r="D170" s="247"/>
      <c r="E170" s="36"/>
      <c r="F170" s="16"/>
      <c r="G170" s="36"/>
      <c r="H170" s="36"/>
      <c r="I170" s="36"/>
      <c r="J170" s="36"/>
      <c r="K170" s="36"/>
      <c r="L170" s="74"/>
      <c r="M170" s="74"/>
      <c r="N170" s="74"/>
      <c r="O170" s="16"/>
      <c r="P170" s="16"/>
      <c r="Q170" s="16"/>
      <c r="R170" s="16"/>
      <c r="S170" s="16"/>
      <c r="T170" s="16"/>
      <c r="U170" s="16"/>
      <c r="V170" s="74"/>
      <c r="W170" s="74"/>
      <c r="X170" s="74"/>
      <c r="Y170" s="74"/>
      <c r="Z170" s="74"/>
      <c r="AA170" s="74"/>
      <c r="AB170" s="95"/>
      <c r="AC170" s="95"/>
    </row>
    <row r="171" spans="1:29">
      <c r="A171" s="83"/>
      <c r="B171" s="83"/>
      <c r="C171" s="691" t="s">
        <v>253</v>
      </c>
      <c r="D171" s="692"/>
      <c r="E171" s="692"/>
      <c r="F171" s="693"/>
      <c r="G171" s="12"/>
      <c r="H171" s="687" t="s">
        <v>200</v>
      </c>
      <c r="I171" s="688"/>
      <c r="J171" s="688"/>
      <c r="K171" s="688"/>
      <c r="L171" s="688"/>
      <c r="M171" s="689"/>
      <c r="N171" s="12"/>
      <c r="O171" s="691" t="s">
        <v>44</v>
      </c>
      <c r="P171" s="692"/>
      <c r="Q171" s="692"/>
      <c r="R171" s="692"/>
      <c r="S171" s="693"/>
      <c r="T171" s="12"/>
      <c r="U171" s="245" t="s">
        <v>45</v>
      </c>
      <c r="V171" s="12"/>
      <c r="W171" s="245" t="s">
        <v>46</v>
      </c>
      <c r="X171" s="12"/>
      <c r="Y171" s="245" t="s">
        <v>157</v>
      </c>
      <c r="Z171" s="27"/>
      <c r="AA171" s="245" t="s">
        <v>71</v>
      </c>
      <c r="AB171" s="254"/>
      <c r="AC171" s="254"/>
    </row>
    <row r="172" spans="1:29">
      <c r="A172" s="78"/>
      <c r="B172" s="78"/>
      <c r="C172" s="237"/>
      <c r="D172" s="237"/>
      <c r="E172" s="9"/>
      <c r="F172" s="67"/>
      <c r="G172" s="9"/>
      <c r="H172" s="9"/>
      <c r="I172" s="9"/>
      <c r="J172" s="9"/>
      <c r="K172" s="9"/>
      <c r="L172" s="73"/>
      <c r="M172" s="73"/>
      <c r="N172" s="73"/>
      <c r="O172" s="73"/>
      <c r="P172" s="73"/>
      <c r="Q172" s="73"/>
      <c r="R172" s="73"/>
      <c r="S172" s="73"/>
      <c r="T172" s="73"/>
      <c r="U172" s="73"/>
      <c r="V172" s="73"/>
      <c r="W172" s="73"/>
      <c r="X172" s="73"/>
      <c r="Y172" s="73"/>
      <c r="Z172" s="74"/>
      <c r="AA172" s="73"/>
      <c r="AB172" s="79"/>
      <c r="AC172" s="79"/>
    </row>
    <row r="173" spans="1:29">
      <c r="A173" s="71"/>
      <c r="B173" s="71"/>
      <c r="C173" s="698" t="s">
        <v>281</v>
      </c>
      <c r="D173" s="698"/>
      <c r="E173" s="698"/>
      <c r="F173" s="698"/>
      <c r="G173" s="74"/>
      <c r="H173" s="690">
        <v>1460554037</v>
      </c>
      <c r="I173" s="690"/>
      <c r="J173" s="690"/>
      <c r="K173" s="690"/>
      <c r="L173" s="690"/>
      <c r="M173" s="690"/>
      <c r="N173" s="73"/>
      <c r="O173" s="699"/>
      <c r="P173" s="699"/>
      <c r="Q173" s="699"/>
      <c r="R173" s="699"/>
      <c r="S173" s="699"/>
      <c r="T173" s="73"/>
      <c r="U173" s="523"/>
      <c r="V173" s="73"/>
      <c r="W173" s="523"/>
      <c r="X173" s="73"/>
      <c r="Y173" s="523"/>
      <c r="Z173" s="249"/>
      <c r="AA173" s="523"/>
      <c r="AB173" s="72"/>
      <c r="AC173" s="72"/>
    </row>
    <row r="174" spans="1:29">
      <c r="A174" s="71"/>
      <c r="B174" s="71"/>
      <c r="C174" s="698" t="s">
        <v>282</v>
      </c>
      <c r="D174" s="698"/>
      <c r="E174" s="698"/>
      <c r="F174" s="698"/>
      <c r="G174" s="74"/>
      <c r="H174" s="690">
        <v>1047211687</v>
      </c>
      <c r="I174" s="690"/>
      <c r="J174" s="690"/>
      <c r="K174" s="690"/>
      <c r="L174" s="690"/>
      <c r="M174" s="690"/>
      <c r="N174" s="73"/>
      <c r="O174" s="523"/>
      <c r="P174" s="523"/>
      <c r="Q174" s="523"/>
      <c r="R174" s="523"/>
      <c r="S174" s="523"/>
      <c r="T174" s="73"/>
      <c r="U174" s="523"/>
      <c r="V174" s="73"/>
      <c r="W174" s="523"/>
      <c r="X174" s="73"/>
      <c r="Y174" s="523"/>
      <c r="Z174" s="249"/>
      <c r="AA174" s="523"/>
      <c r="AB174" s="72"/>
      <c r="AC174" s="72"/>
    </row>
    <row r="175" spans="1:29">
      <c r="A175" s="71"/>
      <c r="B175" s="71"/>
      <c r="C175" s="698" t="s">
        <v>217</v>
      </c>
      <c r="D175" s="698"/>
      <c r="E175" s="698"/>
      <c r="F175" s="698"/>
      <c r="G175" s="322"/>
      <c r="H175" s="690">
        <v>419027056</v>
      </c>
      <c r="I175" s="690"/>
      <c r="J175" s="690"/>
      <c r="K175" s="690"/>
      <c r="L175" s="690"/>
      <c r="M175" s="690"/>
      <c r="N175" s="73"/>
      <c r="O175" s="523"/>
      <c r="P175" s="523"/>
      <c r="Q175" s="523"/>
      <c r="R175" s="523"/>
      <c r="S175" s="523"/>
      <c r="T175" s="73"/>
      <c r="U175" s="523"/>
      <c r="V175" s="73"/>
      <c r="W175" s="523"/>
      <c r="X175" s="73"/>
      <c r="Y175" s="523"/>
      <c r="Z175" s="249"/>
      <c r="AA175" s="523"/>
      <c r="AB175" s="72"/>
      <c r="AC175" s="72"/>
    </row>
    <row r="176" spans="1:29">
      <c r="A176" s="71"/>
      <c r="B176" s="71"/>
      <c r="C176" s="698" t="s">
        <v>218</v>
      </c>
      <c r="D176" s="698"/>
      <c r="E176" s="698"/>
      <c r="F176" s="698"/>
      <c r="G176" s="322"/>
      <c r="H176" s="690">
        <v>100844262</v>
      </c>
      <c r="I176" s="690"/>
      <c r="J176" s="690"/>
      <c r="K176" s="690"/>
      <c r="L176" s="690"/>
      <c r="M176" s="690"/>
      <c r="N176" s="73"/>
      <c r="O176" s="523"/>
      <c r="P176" s="523"/>
      <c r="Q176" s="523"/>
      <c r="R176" s="523"/>
      <c r="S176" s="523"/>
      <c r="T176" s="73"/>
      <c r="U176" s="523"/>
      <c r="V176" s="73"/>
      <c r="W176" s="523"/>
      <c r="X176" s="73"/>
      <c r="Y176" s="523"/>
      <c r="Z176" s="249"/>
      <c r="AA176" s="523"/>
      <c r="AB176" s="72"/>
      <c r="AC176" s="72"/>
    </row>
    <row r="177" spans="1:29">
      <c r="A177" s="71"/>
      <c r="B177" s="71"/>
      <c r="C177" s="525" t="s">
        <v>244</v>
      </c>
      <c r="D177" s="525"/>
      <c r="E177" s="525"/>
      <c r="F177" s="525"/>
      <c r="G177" s="322"/>
      <c r="H177" s="690">
        <v>15452286</v>
      </c>
      <c r="I177" s="690"/>
      <c r="J177" s="690"/>
      <c r="K177" s="690"/>
      <c r="L177" s="690"/>
      <c r="M177" s="690"/>
      <c r="N177" s="73"/>
      <c r="O177" s="523"/>
      <c r="P177" s="523"/>
      <c r="Q177" s="523"/>
      <c r="R177" s="523"/>
      <c r="S177" s="523"/>
      <c r="T177" s="73"/>
      <c r="U177" s="523"/>
      <c r="V177" s="73"/>
      <c r="W177" s="523"/>
      <c r="X177" s="73"/>
      <c r="Y177" s="523"/>
      <c r="Z177" s="249"/>
      <c r="AA177" s="523"/>
      <c r="AB177" s="72"/>
      <c r="AC177" s="72"/>
    </row>
    <row r="178" spans="1:29">
      <c r="A178" s="71"/>
      <c r="B178" s="71"/>
      <c r="C178" s="698" t="s">
        <v>245</v>
      </c>
      <c r="D178" s="698"/>
      <c r="E178" s="698"/>
      <c r="F178" s="698"/>
      <c r="G178" s="322"/>
      <c r="H178" s="690">
        <v>1396126</v>
      </c>
      <c r="I178" s="690"/>
      <c r="J178" s="690"/>
      <c r="K178" s="690"/>
      <c r="L178" s="690"/>
      <c r="M178" s="690"/>
      <c r="N178" s="73"/>
      <c r="O178" s="523"/>
      <c r="P178" s="523"/>
      <c r="Q178" s="523"/>
      <c r="R178" s="523"/>
      <c r="S178" s="523"/>
      <c r="T178" s="73"/>
      <c r="U178" s="523"/>
      <c r="V178" s="73"/>
      <c r="W178" s="523"/>
      <c r="X178" s="73"/>
      <c r="Y178" s="523"/>
      <c r="Z178" s="249"/>
      <c r="AA178" s="523"/>
      <c r="AB178" s="72"/>
      <c r="AC178" s="72"/>
    </row>
    <row r="179" spans="1:29" ht="13.5" thickBot="1">
      <c r="A179" s="71"/>
      <c r="B179" s="255"/>
      <c r="C179" s="144"/>
      <c r="D179" s="144"/>
      <c r="E179" s="144"/>
      <c r="F179" s="144"/>
      <c r="G179" s="267"/>
      <c r="H179" s="144"/>
      <c r="I179" s="144"/>
      <c r="J179" s="144"/>
      <c r="K179" s="144"/>
      <c r="L179" s="144"/>
      <c r="M179" s="144"/>
      <c r="N179" s="267"/>
      <c r="O179" s="144"/>
      <c r="P179" s="144"/>
      <c r="Q179" s="144"/>
      <c r="R179" s="144"/>
      <c r="S179" s="144"/>
      <c r="T179" s="267"/>
      <c r="U179" s="144"/>
      <c r="V179" s="267"/>
      <c r="W179" s="144"/>
      <c r="X179" s="267"/>
      <c r="Y179" s="144"/>
      <c r="Z179" s="267"/>
      <c r="AA179" s="144"/>
      <c r="AB179" s="145"/>
      <c r="AC179" s="72"/>
    </row>
  </sheetData>
  <mergeCells count="194">
    <mergeCell ref="C142:F142"/>
    <mergeCell ref="H142:M142"/>
    <mergeCell ref="H134:M134"/>
    <mergeCell ref="H135:M135"/>
    <mergeCell ref="H136:M136"/>
    <mergeCell ref="H137:M137"/>
    <mergeCell ref="H138:M138"/>
    <mergeCell ref="H139:M139"/>
    <mergeCell ref="H140:M140"/>
    <mergeCell ref="H141:M141"/>
    <mergeCell ref="C134:F134"/>
    <mergeCell ref="C137:F137"/>
    <mergeCell ref="C138:F138"/>
    <mergeCell ref="C139:F139"/>
    <mergeCell ref="C140:F140"/>
    <mergeCell ref="C141:F141"/>
    <mergeCell ref="C27:C29"/>
    <mergeCell ref="D27:D29"/>
    <mergeCell ref="M33:O33"/>
    <mergeCell ref="C41:F41"/>
    <mergeCell ref="O131:S131"/>
    <mergeCell ref="C133:F133"/>
    <mergeCell ref="H131:M131"/>
    <mergeCell ref="H132:M132"/>
    <mergeCell ref="H133:M133"/>
    <mergeCell ref="C131:F131"/>
    <mergeCell ref="C132:F132"/>
    <mergeCell ref="H49:M49"/>
    <mergeCell ref="H48:M48"/>
    <mergeCell ref="H47:M47"/>
    <mergeCell ref="H46:M46"/>
    <mergeCell ref="H45:M45"/>
    <mergeCell ref="H44:M44"/>
    <mergeCell ref="H43:M43"/>
    <mergeCell ref="O41:S41"/>
    <mergeCell ref="F64:AA64"/>
    <mergeCell ref="C52:F52"/>
    <mergeCell ref="C42:F42"/>
    <mergeCell ref="C43:F43"/>
    <mergeCell ref="C44:F44"/>
    <mergeCell ref="C45:F45"/>
    <mergeCell ref="C46:F46"/>
    <mergeCell ref="C47:F47"/>
    <mergeCell ref="C48:F48"/>
    <mergeCell ref="C49:F49"/>
    <mergeCell ref="C50:F50"/>
    <mergeCell ref="C51:F51"/>
    <mergeCell ref="C53:F53"/>
    <mergeCell ref="C54:F54"/>
    <mergeCell ref="F9:I9"/>
    <mergeCell ref="F11:AA12"/>
    <mergeCell ref="F5:R5"/>
    <mergeCell ref="F7:R7"/>
    <mergeCell ref="C11:C12"/>
    <mergeCell ref="D11:D12"/>
    <mergeCell ref="O39:S39"/>
    <mergeCell ref="D23:D25"/>
    <mergeCell ref="F18:AA18"/>
    <mergeCell ref="C16:AA16"/>
    <mergeCell ref="C23:C25"/>
    <mergeCell ref="F20:AA21"/>
    <mergeCell ref="H37:L37"/>
    <mergeCell ref="D31:D33"/>
    <mergeCell ref="C35:AA35"/>
    <mergeCell ref="C31:C33"/>
    <mergeCell ref="U37:W37"/>
    <mergeCell ref="C39:F39"/>
    <mergeCell ref="M25:O25"/>
    <mergeCell ref="M29:O29"/>
    <mergeCell ref="Q25:AA25"/>
    <mergeCell ref="Q29:AA29"/>
    <mergeCell ref="Q33:AA33"/>
    <mergeCell ref="H39:M39"/>
    <mergeCell ref="U127:W127"/>
    <mergeCell ref="H129:M129"/>
    <mergeCell ref="F108:AA108"/>
    <mergeCell ref="C110:C111"/>
    <mergeCell ref="D110:D111"/>
    <mergeCell ref="F110:AA111"/>
    <mergeCell ref="C113:C115"/>
    <mergeCell ref="D113:D115"/>
    <mergeCell ref="C117:C119"/>
    <mergeCell ref="D117:D119"/>
    <mergeCell ref="C121:C123"/>
    <mergeCell ref="D121:D123"/>
    <mergeCell ref="H127:L127"/>
    <mergeCell ref="C129:F129"/>
    <mergeCell ref="M115:O115"/>
    <mergeCell ref="Q115:AA115"/>
    <mergeCell ref="M119:O119"/>
    <mergeCell ref="Q119:AA119"/>
    <mergeCell ref="M123:O123"/>
    <mergeCell ref="Q123:AA123"/>
    <mergeCell ref="H50:M50"/>
    <mergeCell ref="H51:M51"/>
    <mergeCell ref="H52:M52"/>
    <mergeCell ref="H53:M53"/>
    <mergeCell ref="B2:AB2"/>
    <mergeCell ref="C20:C21"/>
    <mergeCell ref="D20:D21"/>
    <mergeCell ref="C66:C67"/>
    <mergeCell ref="C87:F87"/>
    <mergeCell ref="C81:AA81"/>
    <mergeCell ref="B59:AB59"/>
    <mergeCell ref="C62:AA62"/>
    <mergeCell ref="H83:L83"/>
    <mergeCell ref="U83:W83"/>
    <mergeCell ref="C85:F85"/>
    <mergeCell ref="M75:O75"/>
    <mergeCell ref="Q75:AA75"/>
    <mergeCell ref="M79:O79"/>
    <mergeCell ref="Q79:AA79"/>
    <mergeCell ref="C73:C75"/>
    <mergeCell ref="D73:D75"/>
    <mergeCell ref="F66:AA67"/>
    <mergeCell ref="D69:D71"/>
    <mergeCell ref="D66:D67"/>
    <mergeCell ref="H41:M41"/>
    <mergeCell ref="H42:M42"/>
    <mergeCell ref="C98:F98"/>
    <mergeCell ref="H54:M54"/>
    <mergeCell ref="C90:F90"/>
    <mergeCell ref="C91:F91"/>
    <mergeCell ref="C92:F92"/>
    <mergeCell ref="C93:F93"/>
    <mergeCell ref="C94:F94"/>
    <mergeCell ref="C55:F55"/>
    <mergeCell ref="C95:F95"/>
    <mergeCell ref="C96:F96"/>
    <mergeCell ref="C97:F97"/>
    <mergeCell ref="C89:F89"/>
    <mergeCell ref="C88:F88"/>
    <mergeCell ref="M71:O71"/>
    <mergeCell ref="H87:M87"/>
    <mergeCell ref="H88:M88"/>
    <mergeCell ref="O85:S85"/>
    <mergeCell ref="O87:S87"/>
    <mergeCell ref="H89:M89"/>
    <mergeCell ref="C77:C79"/>
    <mergeCell ref="D77:D79"/>
    <mergeCell ref="C69:C71"/>
    <mergeCell ref="H85:M85"/>
    <mergeCell ref="Q71:AA71"/>
    <mergeCell ref="H90:M90"/>
    <mergeCell ref="H91:M91"/>
    <mergeCell ref="H92:M92"/>
    <mergeCell ref="H93:M93"/>
    <mergeCell ref="H94:M94"/>
    <mergeCell ref="H95:M95"/>
    <mergeCell ref="H96:M96"/>
    <mergeCell ref="H97:M97"/>
    <mergeCell ref="H98:M98"/>
    <mergeCell ref="D155:D157"/>
    <mergeCell ref="C159:C161"/>
    <mergeCell ref="D159:D161"/>
    <mergeCell ref="C163:C165"/>
    <mergeCell ref="D163:D165"/>
    <mergeCell ref="C148:AA148"/>
    <mergeCell ref="F150:AA150"/>
    <mergeCell ref="C152:C153"/>
    <mergeCell ref="D152:D153"/>
    <mergeCell ref="Q161:AA161"/>
    <mergeCell ref="Q165:AA165"/>
    <mergeCell ref="F152:AA153"/>
    <mergeCell ref="M157:O157"/>
    <mergeCell ref="Q157:AA157"/>
    <mergeCell ref="B145:AB145"/>
    <mergeCell ref="C135:F135"/>
    <mergeCell ref="C136:F136"/>
    <mergeCell ref="C155:C157"/>
    <mergeCell ref="O129:S129"/>
    <mergeCell ref="B103:AB103"/>
    <mergeCell ref="C106:AA106"/>
    <mergeCell ref="C125:AA125"/>
    <mergeCell ref="H171:M171"/>
    <mergeCell ref="H173:M173"/>
    <mergeCell ref="H174:M174"/>
    <mergeCell ref="H175:M175"/>
    <mergeCell ref="H176:M176"/>
    <mergeCell ref="H178:M178"/>
    <mergeCell ref="M161:O161"/>
    <mergeCell ref="M165:O165"/>
    <mergeCell ref="C167:AA167"/>
    <mergeCell ref="H169:L169"/>
    <mergeCell ref="U169:W169"/>
    <mergeCell ref="C175:F175"/>
    <mergeCell ref="C176:F176"/>
    <mergeCell ref="C178:F178"/>
    <mergeCell ref="C171:F171"/>
    <mergeCell ref="C173:F173"/>
    <mergeCell ref="C174:F174"/>
    <mergeCell ref="O171:S171"/>
    <mergeCell ref="O173:S173"/>
    <mergeCell ref="H177:M177"/>
  </mergeCells>
  <phoneticPr fontId="6" type="noConversion"/>
  <printOptions horizontalCentered="1"/>
  <pageMargins left="7.874015748031496E-2" right="0.19685039370078741" top="0.31496062992125984" bottom="0.19685039370078741" header="0.51181102362204722" footer="0.51181102362204722"/>
  <pageSetup paperSize="9" scale="69" orientation="portrait" r:id="rId1"/>
  <headerFooter alignWithMargins="0"/>
  <rowBreaks count="2" manualBreakCount="2">
    <brk id="84" max="28" man="1"/>
    <brk id="166" max="2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J156"/>
  <sheetViews>
    <sheetView showGridLines="0" topLeftCell="A103" workbookViewId="0">
      <selection activeCell="L116" sqref="L116:AB117"/>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10.140625" style="1" bestFit="1" customWidth="1"/>
    <col min="32" max="32" width="9.140625" style="1"/>
    <col min="33" max="33" width="10.28515625" style="1" bestFit="1" customWidth="1"/>
    <col min="34" max="16384" width="9.140625" style="1"/>
  </cols>
  <sheetData>
    <row r="1" spans="1:30" ht="9" customHeight="1"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c r="A2" s="278"/>
      <c r="B2" s="651" t="s">
        <v>163</v>
      </c>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3"/>
      <c r="AD2" s="281"/>
    </row>
    <row r="3" spans="1:30" s="32" customFormat="1" ht="9" customHeight="1" thickBot="1">
      <c r="A3" s="31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6"/>
    </row>
    <row r="4" spans="1:30" s="32" customFormat="1" ht="6" customHeight="1">
      <c r="A4" s="315"/>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6"/>
    </row>
    <row r="5" spans="1:30" ht="20.25" customHeight="1">
      <c r="A5" s="278"/>
      <c r="B5" s="278"/>
      <c r="C5" s="738" t="s">
        <v>196</v>
      </c>
      <c r="D5" s="739"/>
      <c r="E5" s="739"/>
      <c r="F5" s="739"/>
      <c r="G5" s="739"/>
      <c r="H5" s="739"/>
      <c r="I5" s="739"/>
      <c r="J5" s="719" t="s">
        <v>1</v>
      </c>
      <c r="K5" s="266"/>
      <c r="L5" s="742" t="s">
        <v>106</v>
      </c>
      <c r="M5" s="266"/>
      <c r="N5" s="266"/>
      <c r="O5" s="266"/>
      <c r="P5" s="73"/>
      <c r="Q5" s="73"/>
      <c r="R5" s="73"/>
      <c r="S5" s="73"/>
      <c r="T5" s="73"/>
      <c r="U5" s="73"/>
      <c r="V5" s="73"/>
      <c r="W5" s="73"/>
      <c r="X5" s="73"/>
      <c r="Y5" s="279"/>
      <c r="Z5" s="73"/>
      <c r="AA5" s="73"/>
      <c r="AB5" s="73"/>
      <c r="AC5" s="72"/>
      <c r="AD5" s="72"/>
    </row>
    <row r="6" spans="1:30" ht="15" customHeight="1">
      <c r="A6" s="278"/>
      <c r="B6" s="278"/>
      <c r="C6" s="740"/>
      <c r="D6" s="741"/>
      <c r="E6" s="741"/>
      <c r="F6" s="741"/>
      <c r="G6" s="741"/>
      <c r="H6" s="741"/>
      <c r="I6" s="741"/>
      <c r="J6" s="721"/>
      <c r="K6" s="266"/>
      <c r="L6" s="743"/>
      <c r="M6" s="266"/>
      <c r="N6" s="266"/>
      <c r="O6" s="266"/>
      <c r="P6" s="266"/>
      <c r="Q6" s="266"/>
      <c r="R6" s="266"/>
      <c r="S6" s="266"/>
      <c r="T6" s="266"/>
      <c r="U6" s="266"/>
      <c r="V6" s="280"/>
      <c r="W6" s="280"/>
      <c r="X6" s="280"/>
      <c r="Y6" s="266"/>
      <c r="Z6" s="266"/>
      <c r="AA6" s="266"/>
      <c r="AB6" s="266"/>
      <c r="AC6" s="281"/>
      <c r="AD6" s="281"/>
    </row>
    <row r="7" spans="1:30" ht="6" customHeight="1">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c r="A8" s="278"/>
      <c r="B8" s="278"/>
      <c r="C8" s="632" t="s">
        <v>91</v>
      </c>
      <c r="D8" s="716"/>
      <c r="E8" s="716"/>
      <c r="F8" s="716"/>
      <c r="G8" s="716"/>
      <c r="H8" s="716"/>
      <c r="I8" s="716"/>
      <c r="J8" s="719" t="s">
        <v>1</v>
      </c>
      <c r="K8" s="266"/>
      <c r="L8" s="662" t="s">
        <v>212</v>
      </c>
      <c r="M8" s="663"/>
      <c r="N8" s="663"/>
      <c r="O8" s="663"/>
      <c r="P8" s="663"/>
      <c r="Q8" s="663"/>
      <c r="R8" s="663"/>
      <c r="S8" s="663"/>
      <c r="T8" s="663"/>
      <c r="U8" s="663"/>
      <c r="V8" s="663"/>
      <c r="W8" s="663"/>
      <c r="X8" s="663"/>
      <c r="Y8" s="663"/>
      <c r="Z8" s="663"/>
      <c r="AA8" s="663"/>
      <c r="AB8" s="664"/>
      <c r="AC8" s="162"/>
      <c r="AD8" s="281"/>
    </row>
    <row r="9" spans="1:30" ht="15" customHeight="1">
      <c r="A9" s="278"/>
      <c r="B9" s="278"/>
      <c r="C9" s="643"/>
      <c r="D9" s="717"/>
      <c r="E9" s="717"/>
      <c r="F9" s="717"/>
      <c r="G9" s="717"/>
      <c r="H9" s="717"/>
      <c r="I9" s="717"/>
      <c r="J9" s="720"/>
      <c r="K9" s="266"/>
      <c r="L9" s="665"/>
      <c r="M9" s="666"/>
      <c r="N9" s="666"/>
      <c r="O9" s="666"/>
      <c r="P9" s="666"/>
      <c r="Q9" s="666"/>
      <c r="R9" s="666"/>
      <c r="S9" s="666"/>
      <c r="T9" s="666"/>
      <c r="U9" s="666"/>
      <c r="V9" s="666"/>
      <c r="W9" s="666"/>
      <c r="X9" s="666"/>
      <c r="Y9" s="666"/>
      <c r="Z9" s="666"/>
      <c r="AA9" s="666"/>
      <c r="AB9" s="667"/>
      <c r="AC9" s="162"/>
      <c r="AD9" s="281"/>
    </row>
    <row r="10" spans="1:30" ht="15" customHeight="1">
      <c r="A10" s="278"/>
      <c r="B10" s="278"/>
      <c r="C10" s="643"/>
      <c r="D10" s="717"/>
      <c r="E10" s="717"/>
      <c r="F10" s="717"/>
      <c r="G10" s="717"/>
      <c r="H10" s="717"/>
      <c r="I10" s="717"/>
      <c r="J10" s="720"/>
      <c r="K10" s="266"/>
      <c r="L10" s="665"/>
      <c r="M10" s="666"/>
      <c r="N10" s="666"/>
      <c r="O10" s="666"/>
      <c r="P10" s="666"/>
      <c r="Q10" s="666"/>
      <c r="R10" s="666"/>
      <c r="S10" s="666"/>
      <c r="T10" s="666"/>
      <c r="U10" s="666"/>
      <c r="V10" s="666"/>
      <c r="W10" s="666"/>
      <c r="X10" s="666"/>
      <c r="Y10" s="666"/>
      <c r="Z10" s="666"/>
      <c r="AA10" s="666"/>
      <c r="AB10" s="667"/>
      <c r="AC10" s="162"/>
      <c r="AD10" s="281"/>
    </row>
    <row r="11" spans="1:30" ht="15" customHeight="1">
      <c r="A11" s="278"/>
      <c r="B11" s="278"/>
      <c r="C11" s="644"/>
      <c r="D11" s="718"/>
      <c r="E11" s="718"/>
      <c r="F11" s="718"/>
      <c r="G11" s="718"/>
      <c r="H11" s="718"/>
      <c r="I11" s="718"/>
      <c r="J11" s="721"/>
      <c r="K11" s="266"/>
      <c r="L11" s="668"/>
      <c r="M11" s="669"/>
      <c r="N11" s="669"/>
      <c r="O11" s="669"/>
      <c r="P11" s="669"/>
      <c r="Q11" s="669"/>
      <c r="R11" s="669"/>
      <c r="S11" s="669"/>
      <c r="T11" s="669"/>
      <c r="U11" s="669"/>
      <c r="V11" s="669"/>
      <c r="W11" s="669"/>
      <c r="X11" s="669"/>
      <c r="Y11" s="669"/>
      <c r="Z11" s="669"/>
      <c r="AA11" s="669"/>
      <c r="AB11" s="670"/>
      <c r="AC11" s="162"/>
      <c r="AD11" s="281"/>
    </row>
    <row r="12" spans="1:30" ht="9" customHeight="1" thickBot="1">
      <c r="A12" s="278"/>
      <c r="B12" s="282"/>
      <c r="C12" s="82"/>
      <c r="D12" s="82"/>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4"/>
      <c r="AD12" s="281"/>
    </row>
    <row r="13" spans="1:30" ht="9" customHeight="1" thickBot="1">
      <c r="A13" s="278"/>
      <c r="B13" s="266"/>
      <c r="C13" s="59"/>
      <c r="D13" s="59"/>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81"/>
    </row>
    <row r="14" spans="1:30" ht="9" customHeight="1">
      <c r="A14" s="278"/>
      <c r="B14" s="287"/>
      <c r="C14" s="57"/>
      <c r="D14" s="57"/>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288"/>
      <c r="AD14" s="281"/>
    </row>
    <row r="15" spans="1:30" ht="16.5" customHeight="1">
      <c r="A15" s="278"/>
      <c r="B15" s="278"/>
      <c r="C15" s="59"/>
      <c r="D15" s="59"/>
      <c r="E15" s="266"/>
      <c r="F15" s="266"/>
      <c r="G15" s="266"/>
      <c r="H15" s="266"/>
      <c r="I15" s="266"/>
      <c r="J15" s="266"/>
      <c r="K15" s="266"/>
      <c r="L15" s="266"/>
      <c r="M15" s="732" t="s">
        <v>169</v>
      </c>
      <c r="N15" s="733"/>
      <c r="O15" s="733"/>
      <c r="P15" s="733"/>
      <c r="Q15" s="733"/>
      <c r="R15" s="733"/>
      <c r="S15" s="733"/>
      <c r="T15" s="733"/>
      <c r="U15" s="733"/>
      <c r="V15" s="733"/>
      <c r="W15" s="734"/>
      <c r="X15" s="314"/>
      <c r="Y15" s="640" t="s">
        <v>106</v>
      </c>
      <c r="Z15" s="641"/>
      <c r="AA15" s="641"/>
      <c r="AB15" s="642"/>
      <c r="AC15" s="281"/>
      <c r="AD15" s="281"/>
    </row>
    <row r="16" spans="1:30" ht="6" customHeight="1">
      <c r="A16" s="278"/>
      <c r="B16" s="278"/>
      <c r="C16" s="59"/>
      <c r="D16" s="59"/>
      <c r="E16" s="266"/>
      <c r="F16" s="266"/>
      <c r="G16" s="266"/>
      <c r="H16" s="266"/>
      <c r="I16" s="266"/>
      <c r="J16" s="266"/>
      <c r="K16" s="266"/>
      <c r="L16" s="266"/>
      <c r="M16" s="266"/>
      <c r="N16" s="266"/>
      <c r="O16" s="266"/>
      <c r="P16" s="266"/>
      <c r="Q16" s="266"/>
      <c r="R16" s="266"/>
      <c r="S16" s="37"/>
      <c r="T16" s="37"/>
      <c r="U16" s="266"/>
      <c r="V16" s="266"/>
      <c r="W16" s="266"/>
      <c r="X16" s="266"/>
      <c r="Y16" s="266"/>
      <c r="Z16" s="266"/>
      <c r="AA16" s="266"/>
      <c r="AB16" s="266"/>
      <c r="AC16" s="281"/>
      <c r="AD16" s="281"/>
    </row>
    <row r="17" spans="1:33" ht="16.5" customHeight="1">
      <c r="A17" s="278"/>
      <c r="B17" s="278"/>
      <c r="C17" s="59"/>
      <c r="D17" s="59"/>
      <c r="E17" s="266"/>
      <c r="F17" s="266"/>
      <c r="G17" s="266"/>
      <c r="H17" s="266"/>
      <c r="I17" s="266"/>
      <c r="J17" s="266"/>
      <c r="K17" s="266"/>
      <c r="L17" s="266"/>
      <c r="M17" s="711" t="s">
        <v>171</v>
      </c>
      <c r="N17" s="712"/>
      <c r="O17" s="712"/>
      <c r="P17" s="712"/>
      <c r="Q17" s="712"/>
      <c r="R17" s="712"/>
      <c r="S17" s="712"/>
      <c r="T17" s="712"/>
      <c r="U17" s="712"/>
      <c r="V17" s="712"/>
      <c r="W17" s="735"/>
      <c r="X17" s="266"/>
      <c r="Y17" s="640" t="s">
        <v>106</v>
      </c>
      <c r="Z17" s="641"/>
      <c r="AA17" s="641"/>
      <c r="AB17" s="642"/>
      <c r="AC17" s="281"/>
      <c r="AD17" s="281"/>
    </row>
    <row r="18" spans="1:33" s="32" customFormat="1" ht="6" customHeight="1">
      <c r="A18" s="315"/>
      <c r="B18" s="315"/>
      <c r="C18" s="169"/>
      <c r="D18" s="169"/>
      <c r="E18" s="30"/>
      <c r="F18" s="30"/>
      <c r="G18" s="30"/>
      <c r="H18" s="30"/>
      <c r="I18" s="30"/>
      <c r="J18" s="30"/>
      <c r="K18" s="30"/>
      <c r="L18" s="30"/>
      <c r="M18" s="90"/>
      <c r="N18" s="90"/>
      <c r="O18" s="90"/>
      <c r="P18" s="90"/>
      <c r="Q18" s="90"/>
      <c r="R18" s="90"/>
      <c r="S18" s="90"/>
      <c r="T18" s="90"/>
      <c r="U18" s="90"/>
      <c r="V18" s="90"/>
      <c r="W18" s="90"/>
      <c r="X18" s="30"/>
      <c r="Y18" s="46"/>
      <c r="Z18" s="46"/>
      <c r="AA18" s="46"/>
      <c r="AB18" s="30"/>
      <c r="AC18" s="316"/>
      <c r="AD18" s="316"/>
    </row>
    <row r="19" spans="1:33" ht="17.25" customHeight="1">
      <c r="A19" s="278"/>
      <c r="B19" s="278"/>
      <c r="C19" s="59"/>
      <c r="D19" s="59"/>
      <c r="E19" s="266"/>
      <c r="F19" s="266"/>
      <c r="G19" s="266"/>
      <c r="H19" s="266"/>
      <c r="I19" s="266"/>
      <c r="J19" s="266"/>
      <c r="K19" s="266"/>
      <c r="L19" s="266"/>
      <c r="M19" s="711" t="s">
        <v>170</v>
      </c>
      <c r="N19" s="712"/>
      <c r="O19" s="712"/>
      <c r="P19" s="712"/>
      <c r="Q19" s="712"/>
      <c r="R19" s="712"/>
      <c r="S19" s="712"/>
      <c r="T19" s="712"/>
      <c r="U19" s="712"/>
      <c r="V19" s="712"/>
      <c r="W19" s="735"/>
      <c r="X19" s="266"/>
      <c r="Y19" s="634" t="s">
        <v>106</v>
      </c>
      <c r="Z19" s="635"/>
      <c r="AA19" s="636"/>
      <c r="AB19" s="121"/>
      <c r="AC19" s="281"/>
      <c r="AD19" s="281"/>
    </row>
    <row r="20" spans="1:33" ht="9" customHeight="1">
      <c r="A20" s="278"/>
      <c r="B20" s="278"/>
      <c r="C20" s="59"/>
      <c r="D20" s="59"/>
      <c r="E20" s="266"/>
      <c r="F20" s="266"/>
      <c r="G20" s="266"/>
      <c r="H20" s="266"/>
      <c r="I20" s="266"/>
      <c r="J20" s="266"/>
      <c r="K20" s="266"/>
      <c r="L20" s="289"/>
      <c r="M20" s="266"/>
      <c r="N20" s="266"/>
      <c r="O20" s="266"/>
      <c r="P20" s="73"/>
      <c r="Q20" s="73"/>
      <c r="R20" s="73"/>
      <c r="S20" s="74"/>
      <c r="T20" s="74"/>
      <c r="U20" s="73"/>
      <c r="V20" s="73"/>
      <c r="W20" s="73"/>
      <c r="X20" s="73"/>
      <c r="Y20" s="290"/>
      <c r="Z20" s="73"/>
      <c r="AA20" s="73"/>
      <c r="AB20" s="73"/>
      <c r="AC20" s="281"/>
      <c r="AD20" s="281"/>
    </row>
    <row r="21" spans="1:33" ht="22.5" customHeight="1">
      <c r="A21" s="278"/>
      <c r="B21" s="278"/>
      <c r="C21" s="729" t="s">
        <v>197</v>
      </c>
      <c r="D21" s="730"/>
      <c r="E21" s="730"/>
      <c r="F21" s="730"/>
      <c r="G21" s="730"/>
      <c r="H21" s="730"/>
      <c r="I21" s="730"/>
      <c r="J21" s="273" t="s">
        <v>1</v>
      </c>
      <c r="K21" s="266"/>
      <c r="L21" s="515" t="s">
        <v>106</v>
      </c>
      <c r="M21" s="266"/>
      <c r="N21" s="10"/>
      <c r="O21" s="266"/>
      <c r="P21" s="73"/>
      <c r="Q21" s="73"/>
      <c r="R21" s="73"/>
      <c r="S21" s="74"/>
      <c r="T21" s="74"/>
      <c r="U21" s="73"/>
      <c r="V21" s="73"/>
      <c r="W21" s="73"/>
      <c r="X21" s="73"/>
      <c r="Y21" s="290"/>
      <c r="Z21" s="73"/>
      <c r="AA21" s="73"/>
      <c r="AB21" s="73"/>
      <c r="AC21" s="281"/>
      <c r="AD21" s="281"/>
    </row>
    <row r="22" spans="1:33" s="32" customFormat="1" ht="6" customHeight="1">
      <c r="A22" s="315"/>
      <c r="B22" s="315"/>
      <c r="C22" s="285"/>
      <c r="D22" s="285"/>
      <c r="E22" s="285"/>
      <c r="F22" s="285"/>
      <c r="G22" s="285"/>
      <c r="H22" s="285"/>
      <c r="I22" s="285"/>
      <c r="J22" s="286"/>
      <c r="K22" s="30"/>
      <c r="L22" s="46"/>
      <c r="M22" s="30"/>
      <c r="N22" s="117"/>
      <c r="O22" s="30"/>
      <c r="P22" s="170"/>
      <c r="Q22" s="170"/>
      <c r="R22" s="170"/>
      <c r="S22" s="170"/>
      <c r="T22" s="170"/>
      <c r="U22" s="170"/>
      <c r="V22" s="170"/>
      <c r="W22" s="170"/>
      <c r="X22" s="170"/>
      <c r="Y22" s="464"/>
      <c r="Z22" s="170"/>
      <c r="AA22" s="170"/>
      <c r="AB22" s="170"/>
      <c r="AC22" s="316"/>
      <c r="AD22" s="316"/>
    </row>
    <row r="23" spans="1:33" s="32" customFormat="1" ht="30" customHeight="1">
      <c r="A23" s="315"/>
      <c r="B23" s="315"/>
      <c r="C23" s="632" t="s">
        <v>88</v>
      </c>
      <c r="D23" s="716"/>
      <c r="E23" s="716"/>
      <c r="F23" s="716"/>
      <c r="G23" s="716"/>
      <c r="H23" s="716"/>
      <c r="I23" s="716"/>
      <c r="J23" s="719" t="s">
        <v>1</v>
      </c>
      <c r="K23" s="362"/>
      <c r="L23" s="589" t="s">
        <v>211</v>
      </c>
      <c r="M23" s="590"/>
      <c r="N23" s="590"/>
      <c r="O23" s="590"/>
      <c r="P23" s="590"/>
      <c r="Q23" s="590"/>
      <c r="R23" s="590"/>
      <c r="S23" s="590"/>
      <c r="T23" s="590"/>
      <c r="U23" s="590"/>
      <c r="V23" s="590"/>
      <c r="W23" s="590"/>
      <c r="X23" s="590"/>
      <c r="Y23" s="590"/>
      <c r="Z23" s="590"/>
      <c r="AA23" s="590"/>
      <c r="AB23" s="591"/>
      <c r="AC23" s="316"/>
      <c r="AD23" s="316"/>
    </row>
    <row r="24" spans="1:33" s="32" customFormat="1" ht="30" customHeight="1">
      <c r="A24" s="315"/>
      <c r="B24" s="315"/>
      <c r="C24" s="644"/>
      <c r="D24" s="718"/>
      <c r="E24" s="718"/>
      <c r="F24" s="718"/>
      <c r="G24" s="718"/>
      <c r="H24" s="718"/>
      <c r="I24" s="718"/>
      <c r="J24" s="721"/>
      <c r="K24" s="362"/>
      <c r="L24" s="595"/>
      <c r="M24" s="596"/>
      <c r="N24" s="596"/>
      <c r="O24" s="596"/>
      <c r="P24" s="596"/>
      <c r="Q24" s="596"/>
      <c r="R24" s="596"/>
      <c r="S24" s="596"/>
      <c r="T24" s="596"/>
      <c r="U24" s="596"/>
      <c r="V24" s="596"/>
      <c r="W24" s="596"/>
      <c r="X24" s="596"/>
      <c r="Y24" s="596"/>
      <c r="Z24" s="596"/>
      <c r="AA24" s="596"/>
      <c r="AB24" s="597"/>
      <c r="AC24" s="316"/>
      <c r="AD24" s="316"/>
      <c r="AF24" s="32" t="s">
        <v>0</v>
      </c>
    </row>
    <row r="25" spans="1:33" ht="9.75" customHeight="1" thickBot="1">
      <c r="A25" s="278"/>
      <c r="B25" s="282"/>
      <c r="C25" s="291"/>
      <c r="D25" s="291"/>
      <c r="E25" s="291"/>
      <c r="F25" s="291"/>
      <c r="G25" s="291"/>
      <c r="H25" s="291"/>
      <c r="I25" s="291"/>
      <c r="J25" s="292"/>
      <c r="K25" s="293"/>
      <c r="L25" s="144"/>
      <c r="M25" s="283"/>
      <c r="N25" s="283"/>
      <c r="O25" s="283"/>
      <c r="P25" s="139"/>
      <c r="Q25" s="139"/>
      <c r="R25" s="139"/>
      <c r="S25" s="244"/>
      <c r="T25" s="244"/>
      <c r="U25" s="139"/>
      <c r="V25" s="139"/>
      <c r="W25" s="139"/>
      <c r="X25" s="139"/>
      <c r="Y25" s="294"/>
      <c r="Z25" s="139"/>
      <c r="AA25" s="139"/>
      <c r="AB25" s="139"/>
      <c r="AC25" s="284"/>
      <c r="AD25" s="281"/>
    </row>
    <row r="26" spans="1:33" ht="9" customHeight="1" thickBot="1">
      <c r="A26" s="278"/>
      <c r="B26" s="266"/>
      <c r="C26" s="285"/>
      <c r="D26" s="285"/>
      <c r="E26" s="285"/>
      <c r="F26" s="285"/>
      <c r="G26" s="285"/>
      <c r="H26" s="285"/>
      <c r="I26" s="285"/>
      <c r="J26" s="286"/>
      <c r="K26" s="30"/>
      <c r="L26" s="46"/>
      <c r="M26" s="266"/>
      <c r="N26" s="266"/>
      <c r="O26" s="266"/>
      <c r="P26" s="73"/>
      <c r="Q26" s="73"/>
      <c r="R26" s="73"/>
      <c r="S26" s="74"/>
      <c r="T26" s="74"/>
      <c r="U26" s="73"/>
      <c r="V26" s="73"/>
      <c r="W26" s="73"/>
      <c r="X26" s="73"/>
      <c r="Y26" s="290"/>
      <c r="Z26" s="73"/>
      <c r="AA26" s="73"/>
      <c r="AB26" s="73"/>
      <c r="AC26" s="266"/>
      <c r="AD26" s="281"/>
    </row>
    <row r="27" spans="1:33" ht="9" customHeight="1">
      <c r="A27" s="278"/>
      <c r="B27" s="287"/>
      <c r="C27" s="296"/>
      <c r="D27" s="296"/>
      <c r="E27" s="296"/>
      <c r="F27" s="296"/>
      <c r="G27" s="296"/>
      <c r="H27" s="296"/>
      <c r="I27" s="296"/>
      <c r="J27" s="297"/>
      <c r="K27" s="276"/>
      <c r="L27" s="298"/>
      <c r="M27" s="130"/>
      <c r="N27" s="130"/>
      <c r="O27" s="130"/>
      <c r="P27" s="235"/>
      <c r="Q27" s="235"/>
      <c r="R27" s="235"/>
      <c r="S27" s="253"/>
      <c r="T27" s="253"/>
      <c r="U27" s="235"/>
      <c r="V27" s="235"/>
      <c r="W27" s="235"/>
      <c r="X27" s="235"/>
      <c r="Y27" s="299"/>
      <c r="Z27" s="235"/>
      <c r="AA27" s="235"/>
      <c r="AB27" s="235"/>
      <c r="AC27" s="288"/>
      <c r="AD27" s="281"/>
    </row>
    <row r="28" spans="1:33" ht="16.5" customHeight="1">
      <c r="A28" s="278"/>
      <c r="B28" s="278"/>
      <c r="C28" s="59"/>
      <c r="D28" s="59"/>
      <c r="E28" s="266"/>
      <c r="F28" s="266"/>
      <c r="G28" s="266"/>
      <c r="H28" s="266"/>
      <c r="I28" s="266"/>
      <c r="J28" s="266"/>
      <c r="K28" s="266"/>
      <c r="L28" s="266"/>
      <c r="M28" s="732" t="s">
        <v>169</v>
      </c>
      <c r="N28" s="733"/>
      <c r="O28" s="733"/>
      <c r="P28" s="733"/>
      <c r="Q28" s="733"/>
      <c r="R28" s="733"/>
      <c r="S28" s="733"/>
      <c r="T28" s="733"/>
      <c r="U28" s="733"/>
      <c r="V28" s="733"/>
      <c r="W28" s="734"/>
      <c r="X28" s="318"/>
      <c r="Y28" s="640">
        <v>43830</v>
      </c>
      <c r="Z28" s="641"/>
      <c r="AA28" s="641"/>
      <c r="AB28" s="642"/>
      <c r="AC28" s="281"/>
      <c r="AD28" s="281"/>
    </row>
    <row r="29" spans="1:33" ht="6" customHeight="1">
      <c r="A29" s="278"/>
      <c r="B29" s="278"/>
      <c r="C29" s="59"/>
      <c r="D29" s="59"/>
      <c r="E29" s="266"/>
      <c r="F29" s="266"/>
      <c r="G29" s="266"/>
      <c r="H29" s="266"/>
      <c r="I29" s="266"/>
      <c r="J29" s="266"/>
      <c r="K29" s="266"/>
      <c r="L29" s="266"/>
      <c r="M29" s="266"/>
      <c r="N29" s="266"/>
      <c r="O29" s="266"/>
      <c r="P29" s="266"/>
      <c r="Q29" s="266"/>
      <c r="R29" s="266"/>
      <c r="S29" s="266"/>
      <c r="T29" s="266"/>
      <c r="U29" s="37"/>
      <c r="V29" s="266"/>
      <c r="W29" s="266"/>
      <c r="X29" s="266"/>
      <c r="Y29" s="266"/>
      <c r="Z29" s="266"/>
      <c r="AA29" s="266"/>
      <c r="AB29" s="197"/>
      <c r="AC29" s="281"/>
      <c r="AD29" s="281"/>
    </row>
    <row r="30" spans="1:33" ht="16.5" customHeight="1">
      <c r="A30" s="278"/>
      <c r="B30" s="278"/>
      <c r="C30" s="59"/>
      <c r="D30" s="59"/>
      <c r="E30" s="266"/>
      <c r="F30" s="266"/>
      <c r="G30" s="266"/>
      <c r="H30" s="266"/>
      <c r="I30" s="266"/>
      <c r="J30" s="266"/>
      <c r="K30" s="266"/>
      <c r="L30" s="266"/>
      <c r="M30" s="711" t="s">
        <v>173</v>
      </c>
      <c r="N30" s="712"/>
      <c r="O30" s="712"/>
      <c r="P30" s="712"/>
      <c r="Q30" s="712"/>
      <c r="R30" s="712"/>
      <c r="S30" s="712"/>
      <c r="T30" s="712"/>
      <c r="U30" s="712"/>
      <c r="V30" s="712"/>
      <c r="W30" s="735"/>
      <c r="X30" s="89"/>
      <c r="Y30" s="640">
        <v>44127</v>
      </c>
      <c r="Z30" s="641"/>
      <c r="AA30" s="641"/>
      <c r="AB30" s="642"/>
      <c r="AC30" s="281"/>
      <c r="AD30" s="281"/>
      <c r="AE30" s="514"/>
      <c r="AG30" s="502"/>
    </row>
    <row r="31" spans="1:33" ht="6" customHeight="1">
      <c r="A31" s="278"/>
      <c r="B31" s="278"/>
      <c r="C31" s="59"/>
      <c r="D31" s="59"/>
      <c r="E31" s="266"/>
      <c r="F31" s="266"/>
      <c r="G31" s="266"/>
      <c r="H31" s="266"/>
      <c r="I31" s="266"/>
      <c r="J31" s="266"/>
      <c r="K31" s="266"/>
      <c r="L31" s="266"/>
      <c r="M31" s="266"/>
      <c r="N31" s="90"/>
      <c r="O31" s="90"/>
      <c r="P31" s="90"/>
      <c r="Q31" s="90"/>
      <c r="R31" s="90"/>
      <c r="S31" s="90"/>
      <c r="T31" s="90"/>
      <c r="U31" s="90"/>
      <c r="V31" s="90"/>
      <c r="W31" s="90"/>
      <c r="X31" s="90"/>
      <c r="Y31" s="46" t="s">
        <v>0</v>
      </c>
      <c r="Z31" s="46"/>
      <c r="AA31" s="46"/>
      <c r="AB31" s="197"/>
      <c r="AC31" s="281"/>
      <c r="AD31" s="281"/>
    </row>
    <row r="32" spans="1:33" ht="16.5" customHeight="1">
      <c r="A32" s="278"/>
      <c r="B32" s="278"/>
      <c r="C32" s="59"/>
      <c r="D32" s="59"/>
      <c r="E32" s="266"/>
      <c r="F32" s="266"/>
      <c r="G32" s="266"/>
      <c r="H32" s="266"/>
      <c r="I32" s="266"/>
      <c r="J32" s="266"/>
      <c r="K32" s="266"/>
      <c r="L32" s="266"/>
      <c r="M32" s="711" t="s">
        <v>170</v>
      </c>
      <c r="N32" s="712"/>
      <c r="O32" s="712"/>
      <c r="P32" s="712"/>
      <c r="Q32" s="712"/>
      <c r="R32" s="712"/>
      <c r="S32" s="712"/>
      <c r="T32" s="712"/>
      <c r="U32" s="712"/>
      <c r="V32" s="712"/>
      <c r="W32" s="735"/>
      <c r="X32" s="89"/>
      <c r="Y32" s="634">
        <v>540</v>
      </c>
      <c r="Z32" s="635"/>
      <c r="AA32" s="636"/>
      <c r="AB32" s="197"/>
      <c r="AC32" s="281"/>
      <c r="AD32" s="281"/>
    </row>
    <row r="33" spans="1:30" ht="9.75" customHeight="1">
      <c r="A33" s="278"/>
      <c r="B33" s="278"/>
      <c r="C33" s="266"/>
      <c r="D33" s="266"/>
      <c r="E33" s="266"/>
      <c r="F33" s="266"/>
      <c r="G33" s="266"/>
      <c r="H33" s="266"/>
      <c r="I33" s="266"/>
      <c r="J33" s="266"/>
      <c r="K33" s="266"/>
      <c r="L33" s="266"/>
      <c r="M33" s="12"/>
      <c r="N33" s="12"/>
      <c r="O33" s="12"/>
      <c r="P33" s="317"/>
      <c r="Q33" s="121"/>
      <c r="R33" s="121"/>
      <c r="S33" s="119"/>
      <c r="T33" s="119"/>
      <c r="U33" s="317"/>
      <c r="V33" s="121"/>
      <c r="W33" s="121"/>
      <c r="X33" s="121"/>
      <c r="Y33" s="121"/>
      <c r="Z33" s="170"/>
      <c r="AA33" s="317"/>
      <c r="AB33" s="121"/>
      <c r="AC33" s="281"/>
      <c r="AD33" s="281"/>
    </row>
    <row r="34" spans="1:30" ht="22.5" customHeight="1">
      <c r="A34" s="278"/>
      <c r="B34" s="278"/>
      <c r="C34" s="727" t="s">
        <v>198</v>
      </c>
      <c r="D34" s="728"/>
      <c r="E34" s="728"/>
      <c r="F34" s="728"/>
      <c r="G34" s="728"/>
      <c r="H34" s="728"/>
      <c r="I34" s="728"/>
      <c r="J34" s="273" t="s">
        <v>1</v>
      </c>
      <c r="K34" s="266"/>
      <c r="L34" s="515">
        <f>Y30-Y28</f>
        <v>297</v>
      </c>
      <c r="M34" s="266"/>
      <c r="N34" s="10"/>
      <c r="O34" s="266"/>
      <c r="P34" s="73"/>
      <c r="Q34" s="73"/>
      <c r="R34" s="73"/>
      <c r="S34" s="74"/>
      <c r="T34" s="74"/>
      <c r="U34" s="73"/>
      <c r="V34" s="73"/>
      <c r="W34" s="73"/>
      <c r="X34" s="73"/>
      <c r="Y34" s="73"/>
      <c r="Z34" s="73"/>
      <c r="AA34" s="73"/>
      <c r="AB34" s="73"/>
      <c r="AC34" s="281"/>
      <c r="AD34" s="281"/>
    </row>
    <row r="35" spans="1:30" s="32" customFormat="1" ht="6" customHeight="1">
      <c r="A35" s="315"/>
      <c r="B35" s="315"/>
      <c r="C35" s="295"/>
      <c r="D35" s="295"/>
      <c r="E35" s="295"/>
      <c r="F35" s="295"/>
      <c r="G35" s="295"/>
      <c r="H35" s="295"/>
      <c r="I35" s="295"/>
      <c r="J35" s="286"/>
      <c r="K35" s="30"/>
      <c r="L35" s="46"/>
      <c r="M35" s="30"/>
      <c r="N35" s="117"/>
      <c r="O35" s="30"/>
      <c r="P35" s="170"/>
      <c r="Q35" s="170"/>
      <c r="R35" s="170"/>
      <c r="S35" s="170"/>
      <c r="T35" s="170"/>
      <c r="U35" s="170"/>
      <c r="V35" s="170"/>
      <c r="W35" s="170"/>
      <c r="X35" s="170"/>
      <c r="Y35" s="170"/>
      <c r="Z35" s="170"/>
      <c r="AA35" s="170"/>
      <c r="AB35" s="170"/>
      <c r="AC35" s="316"/>
      <c r="AD35" s="316"/>
    </row>
    <row r="36" spans="1:30" s="32" customFormat="1" ht="39" customHeight="1">
      <c r="A36" s="315"/>
      <c r="B36" s="315"/>
      <c r="C36" s="632" t="s">
        <v>88</v>
      </c>
      <c r="D36" s="716"/>
      <c r="E36" s="716"/>
      <c r="F36" s="716"/>
      <c r="G36" s="716"/>
      <c r="H36" s="716"/>
      <c r="I36" s="716"/>
      <c r="J36" s="719" t="s">
        <v>1</v>
      </c>
      <c r="K36" s="362"/>
      <c r="L36" s="617" t="s">
        <v>283</v>
      </c>
      <c r="M36" s="618"/>
      <c r="N36" s="618"/>
      <c r="O36" s="618"/>
      <c r="P36" s="618"/>
      <c r="Q36" s="618"/>
      <c r="R36" s="618"/>
      <c r="S36" s="618"/>
      <c r="T36" s="618"/>
      <c r="U36" s="618"/>
      <c r="V36" s="618"/>
      <c r="W36" s="618"/>
      <c r="X36" s="618"/>
      <c r="Y36" s="618"/>
      <c r="Z36" s="618"/>
      <c r="AA36" s="618"/>
      <c r="AB36" s="619"/>
      <c r="AC36" s="316"/>
      <c r="AD36" s="316"/>
    </row>
    <row r="37" spans="1:30" s="32" customFormat="1" ht="39" customHeight="1">
      <c r="A37" s="315"/>
      <c r="B37" s="315"/>
      <c r="C37" s="644"/>
      <c r="D37" s="718"/>
      <c r="E37" s="718"/>
      <c r="F37" s="718"/>
      <c r="G37" s="718"/>
      <c r="H37" s="718"/>
      <c r="I37" s="718"/>
      <c r="J37" s="721"/>
      <c r="K37" s="362"/>
      <c r="L37" s="623"/>
      <c r="M37" s="624"/>
      <c r="N37" s="624"/>
      <c r="O37" s="624"/>
      <c r="P37" s="624"/>
      <c r="Q37" s="624"/>
      <c r="R37" s="624"/>
      <c r="S37" s="624"/>
      <c r="T37" s="624"/>
      <c r="U37" s="624"/>
      <c r="V37" s="624"/>
      <c r="W37" s="624"/>
      <c r="X37" s="624"/>
      <c r="Y37" s="624"/>
      <c r="Z37" s="624"/>
      <c r="AA37" s="624"/>
      <c r="AB37" s="625"/>
      <c r="AC37" s="316"/>
      <c r="AD37" s="316"/>
    </row>
    <row r="38" spans="1:30" ht="9" customHeight="1" thickBot="1">
      <c r="A38" s="278"/>
      <c r="B38" s="282"/>
      <c r="C38" s="300"/>
      <c r="D38" s="300"/>
      <c r="E38" s="300"/>
      <c r="F38" s="300"/>
      <c r="G38" s="300"/>
      <c r="H38" s="300"/>
      <c r="I38" s="300"/>
      <c r="J38" s="292"/>
      <c r="K38" s="293"/>
      <c r="L38" s="144"/>
      <c r="M38" s="283"/>
      <c r="N38" s="283"/>
      <c r="O38" s="283"/>
      <c r="P38" s="139"/>
      <c r="Q38" s="139"/>
      <c r="R38" s="139"/>
      <c r="S38" s="244"/>
      <c r="T38" s="244"/>
      <c r="U38" s="139"/>
      <c r="V38" s="139"/>
      <c r="W38" s="139"/>
      <c r="X38" s="139"/>
      <c r="Y38" s="139"/>
      <c r="Z38" s="139"/>
      <c r="AA38" s="139"/>
      <c r="AB38" s="139"/>
      <c r="AC38" s="284"/>
      <c r="AD38" s="281"/>
    </row>
    <row r="39" spans="1:30" ht="9" customHeight="1" thickBot="1">
      <c r="A39" s="278"/>
      <c r="B39" s="266"/>
      <c r="C39" s="295"/>
      <c r="D39" s="295"/>
      <c r="E39" s="295"/>
      <c r="F39" s="295"/>
      <c r="G39" s="295"/>
      <c r="H39" s="295"/>
      <c r="I39" s="295"/>
      <c r="J39" s="286"/>
      <c r="K39" s="30"/>
      <c r="L39" s="46"/>
      <c r="M39" s="266"/>
      <c r="N39" s="266"/>
      <c r="O39" s="266"/>
      <c r="P39" s="73"/>
      <c r="Q39" s="73"/>
      <c r="R39" s="73"/>
      <c r="S39" s="74"/>
      <c r="T39" s="74"/>
      <c r="U39" s="73"/>
      <c r="V39" s="73"/>
      <c r="W39" s="73"/>
      <c r="X39" s="73"/>
      <c r="Y39" s="73"/>
      <c r="Z39" s="73"/>
      <c r="AA39" s="73"/>
      <c r="AB39" s="73"/>
      <c r="AC39" s="266"/>
      <c r="AD39" s="281"/>
    </row>
    <row r="40" spans="1:30" ht="9" customHeight="1">
      <c r="A40" s="278"/>
      <c r="B40" s="287"/>
      <c r="C40" s="57"/>
      <c r="D40" s="57"/>
      <c r="E40" s="130"/>
      <c r="F40" s="130"/>
      <c r="G40" s="130"/>
      <c r="H40" s="130"/>
      <c r="I40" s="130"/>
      <c r="J40" s="130"/>
      <c r="K40" s="130"/>
      <c r="L40" s="301"/>
      <c r="M40" s="130"/>
      <c r="N40" s="130"/>
      <c r="O40" s="130"/>
      <c r="P40" s="235"/>
      <c r="Q40" s="235"/>
      <c r="R40" s="235"/>
      <c r="S40" s="253"/>
      <c r="T40" s="253"/>
      <c r="U40" s="235"/>
      <c r="V40" s="235"/>
      <c r="W40" s="235"/>
      <c r="X40" s="235"/>
      <c r="Y40" s="235"/>
      <c r="Z40" s="235"/>
      <c r="AA40" s="235"/>
      <c r="AB40" s="235"/>
      <c r="AC40" s="288"/>
      <c r="AD40" s="281"/>
    </row>
    <row r="41" spans="1:30" ht="16.5" customHeight="1">
      <c r="A41" s="278"/>
      <c r="B41" s="278"/>
      <c r="C41" s="59"/>
      <c r="D41" s="59"/>
      <c r="E41" s="266"/>
      <c r="F41" s="266"/>
      <c r="G41" s="266"/>
      <c r="H41" s="266"/>
      <c r="I41" s="266"/>
      <c r="J41" s="266"/>
      <c r="K41" s="266"/>
      <c r="L41" s="289"/>
      <c r="M41" s="732" t="s">
        <v>172</v>
      </c>
      <c r="N41" s="733"/>
      <c r="O41" s="733"/>
      <c r="P41" s="733"/>
      <c r="Q41" s="733"/>
      <c r="R41" s="733"/>
      <c r="S41" s="733"/>
      <c r="T41" s="733"/>
      <c r="U41" s="733"/>
      <c r="V41" s="733"/>
      <c r="W41" s="734"/>
      <c r="X41" s="318"/>
      <c r="Y41" s="640">
        <v>44127</v>
      </c>
      <c r="Z41" s="641"/>
      <c r="AA41" s="641"/>
      <c r="AB41" s="642"/>
      <c r="AC41" s="281"/>
      <c r="AD41" s="281"/>
    </row>
    <row r="42" spans="1:30" ht="6" customHeight="1">
      <c r="A42" s="278"/>
      <c r="B42" s="278"/>
      <c r="C42" s="59"/>
      <c r="D42" s="59"/>
      <c r="E42" s="266"/>
      <c r="F42" s="266"/>
      <c r="G42" s="266"/>
      <c r="H42" s="266"/>
      <c r="I42" s="266"/>
      <c r="J42" s="266"/>
      <c r="K42" s="266"/>
      <c r="L42" s="289"/>
      <c r="M42" s="266"/>
      <c r="N42" s="266"/>
      <c r="O42" s="266"/>
      <c r="P42" s="266"/>
      <c r="Q42" s="266"/>
      <c r="R42" s="266"/>
      <c r="S42" s="266"/>
      <c r="T42" s="266"/>
      <c r="U42" s="37"/>
      <c r="V42" s="266"/>
      <c r="W42" s="266"/>
      <c r="X42" s="266"/>
      <c r="Y42" s="266"/>
      <c r="Z42" s="266"/>
      <c r="AA42" s="266"/>
      <c r="AB42" s="73"/>
      <c r="AC42" s="281"/>
      <c r="AD42" s="281"/>
    </row>
    <row r="43" spans="1:30" ht="16.5" customHeight="1">
      <c r="A43" s="278"/>
      <c r="B43" s="278"/>
      <c r="C43" s="59"/>
      <c r="D43" s="59"/>
      <c r="E43" s="266"/>
      <c r="F43" s="266"/>
      <c r="G43" s="266"/>
      <c r="H43" s="266"/>
      <c r="I43" s="266"/>
      <c r="J43" s="266"/>
      <c r="K43" s="266"/>
      <c r="L43" s="289"/>
      <c r="M43" s="711" t="s">
        <v>173</v>
      </c>
      <c r="N43" s="712"/>
      <c r="O43" s="712"/>
      <c r="P43" s="712"/>
      <c r="Q43" s="712"/>
      <c r="R43" s="712"/>
      <c r="S43" s="712"/>
      <c r="T43" s="712"/>
      <c r="U43" s="712"/>
      <c r="V43" s="712"/>
      <c r="W43" s="735"/>
      <c r="X43" s="89"/>
      <c r="Y43" s="640">
        <v>44127</v>
      </c>
      <c r="Z43" s="641"/>
      <c r="AA43" s="641"/>
      <c r="AB43" s="642"/>
      <c r="AC43" s="281"/>
      <c r="AD43" s="281"/>
    </row>
    <row r="44" spans="1:30" ht="9" customHeight="1">
      <c r="A44" s="278"/>
      <c r="B44" s="278"/>
      <c r="C44" s="59"/>
      <c r="D44" s="59"/>
      <c r="E44" s="266"/>
      <c r="F44" s="266"/>
      <c r="G44" s="266"/>
      <c r="H44" s="266"/>
      <c r="I44" s="266"/>
      <c r="J44" s="266"/>
      <c r="K44" s="266"/>
      <c r="L44" s="266"/>
      <c r="M44" s="266"/>
      <c r="N44" s="90"/>
      <c r="O44" s="90"/>
      <c r="P44" s="90"/>
      <c r="Q44" s="90"/>
      <c r="R44" s="90"/>
      <c r="S44" s="90"/>
      <c r="T44" s="90"/>
      <c r="U44" s="90"/>
      <c r="V44" s="90"/>
      <c r="W44" s="90"/>
      <c r="X44" s="90"/>
      <c r="Y44" s="46"/>
      <c r="Z44" s="46"/>
      <c r="AA44" s="46"/>
      <c r="AB44" s="313"/>
      <c r="AC44" s="72"/>
      <c r="AD44" s="334"/>
    </row>
    <row r="45" spans="1:30" ht="26.25" customHeight="1">
      <c r="A45" s="278"/>
      <c r="B45" s="278"/>
      <c r="C45" s="727" t="s">
        <v>164</v>
      </c>
      <c r="D45" s="728"/>
      <c r="E45" s="728"/>
      <c r="F45" s="728"/>
      <c r="G45" s="728"/>
      <c r="H45" s="728"/>
      <c r="I45" s="728"/>
      <c r="J45" s="273" t="s">
        <v>1</v>
      </c>
      <c r="K45" s="266"/>
      <c r="L45" s="515">
        <v>0</v>
      </c>
      <c r="M45" s="266"/>
      <c r="N45" s="266"/>
      <c r="O45" s="266"/>
      <c r="P45" s="74"/>
      <c r="Q45" s="74"/>
      <c r="R45" s="74"/>
      <c r="S45" s="266"/>
      <c r="T45" s="266"/>
      <c r="U45" s="266"/>
      <c r="V45" s="266"/>
      <c r="W45" s="266"/>
      <c r="X45" s="266"/>
      <c r="Y45" s="266"/>
      <c r="Z45" s="266"/>
      <c r="AA45" s="266"/>
      <c r="AB45" s="266"/>
      <c r="AC45" s="281"/>
      <c r="AD45" s="281"/>
    </row>
    <row r="46" spans="1:30" s="32" customFormat="1" ht="6" customHeight="1">
      <c r="A46" s="315"/>
      <c r="B46" s="315"/>
      <c r="C46" s="295"/>
      <c r="D46" s="295"/>
      <c r="E46" s="295"/>
      <c r="F46" s="295"/>
      <c r="G46" s="295"/>
      <c r="H46" s="295"/>
      <c r="I46" s="295"/>
      <c r="J46" s="286"/>
      <c r="K46" s="30"/>
      <c r="L46" s="46"/>
      <c r="M46" s="30"/>
      <c r="N46" s="30"/>
      <c r="O46" s="30"/>
      <c r="P46" s="170"/>
      <c r="Q46" s="170"/>
      <c r="R46" s="170"/>
      <c r="S46" s="30"/>
      <c r="T46" s="30"/>
      <c r="U46" s="30"/>
      <c r="V46" s="30"/>
      <c r="W46" s="30"/>
      <c r="X46" s="30"/>
      <c r="Y46" s="30"/>
      <c r="Z46" s="30"/>
      <c r="AA46" s="30"/>
      <c r="AB46" s="30"/>
      <c r="AC46" s="316"/>
      <c r="AD46" s="316"/>
    </row>
    <row r="47" spans="1:30" s="32" customFormat="1" ht="30" customHeight="1">
      <c r="A47" s="315"/>
      <c r="B47" s="315"/>
      <c r="C47" s="632" t="s">
        <v>88</v>
      </c>
      <c r="D47" s="716"/>
      <c r="E47" s="716"/>
      <c r="F47" s="716"/>
      <c r="G47" s="716"/>
      <c r="H47" s="716"/>
      <c r="I47" s="716"/>
      <c r="J47" s="719" t="s">
        <v>1</v>
      </c>
      <c r="K47" s="362"/>
      <c r="L47" s="589"/>
      <c r="M47" s="590"/>
      <c r="N47" s="590"/>
      <c r="O47" s="590"/>
      <c r="P47" s="590"/>
      <c r="Q47" s="590"/>
      <c r="R47" s="590"/>
      <c r="S47" s="590"/>
      <c r="T47" s="590"/>
      <c r="U47" s="590"/>
      <c r="V47" s="590"/>
      <c r="W47" s="590"/>
      <c r="X47" s="590"/>
      <c r="Y47" s="590"/>
      <c r="Z47" s="590"/>
      <c r="AA47" s="590"/>
      <c r="AB47" s="591"/>
      <c r="AC47" s="316"/>
      <c r="AD47" s="316"/>
    </row>
    <row r="48" spans="1:30" s="32" customFormat="1" ht="30" customHeight="1">
      <c r="A48" s="315"/>
      <c r="B48" s="315"/>
      <c r="C48" s="644"/>
      <c r="D48" s="718"/>
      <c r="E48" s="718"/>
      <c r="F48" s="718"/>
      <c r="G48" s="718"/>
      <c r="H48" s="718"/>
      <c r="I48" s="718"/>
      <c r="J48" s="721"/>
      <c r="K48" s="362"/>
      <c r="L48" s="595"/>
      <c r="M48" s="596"/>
      <c r="N48" s="596"/>
      <c r="O48" s="596"/>
      <c r="P48" s="596"/>
      <c r="Q48" s="596"/>
      <c r="R48" s="596"/>
      <c r="S48" s="596"/>
      <c r="T48" s="596"/>
      <c r="U48" s="596"/>
      <c r="V48" s="596"/>
      <c r="W48" s="596"/>
      <c r="X48" s="596"/>
      <c r="Y48" s="596"/>
      <c r="Z48" s="596"/>
      <c r="AA48" s="596"/>
      <c r="AB48" s="597"/>
      <c r="AC48" s="316"/>
      <c r="AD48" s="316"/>
    </row>
    <row r="49" spans="1:30" ht="9" customHeight="1" thickBot="1">
      <c r="A49" s="278"/>
      <c r="B49" s="282"/>
      <c r="C49" s="82"/>
      <c r="D49" s="82"/>
      <c r="E49" s="283"/>
      <c r="F49" s="283"/>
      <c r="G49" s="283"/>
      <c r="H49" s="283"/>
      <c r="I49" s="283"/>
      <c r="J49" s="283"/>
      <c r="K49" s="283"/>
      <c r="L49" s="283"/>
      <c r="M49" s="283"/>
      <c r="N49" s="283"/>
      <c r="O49" s="283"/>
      <c r="P49" s="736"/>
      <c r="Q49" s="737"/>
      <c r="R49" s="302"/>
      <c r="S49" s="283"/>
      <c r="T49" s="283"/>
      <c r="U49" s="283"/>
      <c r="V49" s="283"/>
      <c r="W49" s="283"/>
      <c r="X49" s="283"/>
      <c r="Y49" s="283"/>
      <c r="Z49" s="283"/>
      <c r="AA49" s="283"/>
      <c r="AB49" s="283"/>
      <c r="AC49" s="284"/>
      <c r="AD49" s="281"/>
    </row>
    <row r="50" spans="1:30" ht="9" customHeight="1">
      <c r="A50" s="278"/>
      <c r="B50" s="266"/>
      <c r="C50" s="59"/>
      <c r="D50" s="59"/>
      <c r="E50" s="266"/>
      <c r="F50" s="266"/>
      <c r="G50" s="266"/>
      <c r="H50" s="266"/>
      <c r="I50" s="266"/>
      <c r="J50" s="266"/>
      <c r="K50" s="266"/>
      <c r="L50" s="266"/>
      <c r="M50" s="266"/>
      <c r="N50" s="266"/>
      <c r="O50" s="266"/>
      <c r="P50" s="303"/>
      <c r="Q50" s="27"/>
      <c r="R50" s="27"/>
      <c r="S50" s="266"/>
      <c r="T50" s="266"/>
      <c r="U50" s="266"/>
      <c r="V50" s="266"/>
      <c r="W50" s="266"/>
      <c r="X50" s="266"/>
      <c r="Y50" s="266"/>
      <c r="Z50" s="266"/>
      <c r="AA50" s="266"/>
      <c r="AB50" s="266"/>
      <c r="AC50" s="266"/>
      <c r="AD50" s="281"/>
    </row>
    <row r="51" spans="1:30" ht="9" customHeight="1" thickBot="1">
      <c r="A51" s="282"/>
      <c r="B51" s="283"/>
      <c r="C51" s="82"/>
      <c r="D51" s="82"/>
      <c r="E51" s="283"/>
      <c r="F51" s="283"/>
      <c r="G51" s="283"/>
      <c r="H51" s="283"/>
      <c r="I51" s="283"/>
      <c r="J51" s="283"/>
      <c r="K51" s="283"/>
      <c r="L51" s="283"/>
      <c r="M51" s="283"/>
      <c r="N51" s="283"/>
      <c r="O51" s="283"/>
      <c r="P51" s="413"/>
      <c r="Q51" s="302"/>
      <c r="R51" s="302"/>
      <c r="S51" s="283"/>
      <c r="T51" s="283"/>
      <c r="U51" s="283"/>
      <c r="V51" s="283"/>
      <c r="W51" s="283"/>
      <c r="X51" s="283"/>
      <c r="Y51" s="283"/>
      <c r="Z51" s="283"/>
      <c r="AA51" s="283"/>
      <c r="AB51" s="283"/>
      <c r="AC51" s="283"/>
      <c r="AD51" s="284"/>
    </row>
    <row r="52" spans="1:30" ht="9" customHeight="1" thickBot="1">
      <c r="A52" s="287"/>
      <c r="B52" s="486"/>
      <c r="C52" s="487"/>
      <c r="D52" s="487"/>
      <c r="E52" s="486"/>
      <c r="F52" s="486"/>
      <c r="G52" s="486"/>
      <c r="H52" s="486"/>
      <c r="I52" s="486"/>
      <c r="J52" s="486"/>
      <c r="K52" s="486"/>
      <c r="L52" s="486"/>
      <c r="M52" s="486"/>
      <c r="N52" s="486"/>
      <c r="O52" s="486"/>
      <c r="P52" s="488"/>
      <c r="Q52" s="489"/>
      <c r="R52" s="489"/>
      <c r="S52" s="486"/>
      <c r="T52" s="486"/>
      <c r="U52" s="486"/>
      <c r="V52" s="486"/>
      <c r="W52" s="486"/>
      <c r="X52" s="486"/>
      <c r="Y52" s="486"/>
      <c r="Z52" s="486"/>
      <c r="AA52" s="486"/>
      <c r="AB52" s="486"/>
      <c r="AC52" s="486"/>
      <c r="AD52" s="288"/>
    </row>
    <row r="53" spans="1:30" ht="16.5" customHeight="1" thickBot="1">
      <c r="A53" s="278"/>
      <c r="B53" s="651" t="s">
        <v>178</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3"/>
      <c r="AD53" s="281"/>
    </row>
    <row r="54" spans="1:30" ht="9" customHeight="1" thickBot="1">
      <c r="A54" s="278"/>
      <c r="B54" s="130"/>
      <c r="C54" s="57"/>
      <c r="D54" s="57"/>
      <c r="E54" s="130"/>
      <c r="F54" s="130"/>
      <c r="G54" s="130"/>
      <c r="H54" s="130"/>
      <c r="I54" s="130"/>
      <c r="J54" s="130"/>
      <c r="K54" s="130"/>
      <c r="L54" s="130"/>
      <c r="M54" s="130"/>
      <c r="N54" s="130"/>
      <c r="O54" s="130"/>
      <c r="P54" s="306"/>
      <c r="Q54" s="307"/>
      <c r="R54" s="307"/>
      <c r="S54" s="130"/>
      <c r="T54" s="130"/>
      <c r="U54" s="130"/>
      <c r="V54" s="130"/>
      <c r="W54" s="130"/>
      <c r="X54" s="130"/>
      <c r="Y54" s="130"/>
      <c r="Z54" s="130"/>
      <c r="AA54" s="130"/>
      <c r="AB54" s="130"/>
      <c r="AC54" s="130"/>
      <c r="AD54" s="281"/>
    </row>
    <row r="55" spans="1:30" ht="9" customHeight="1">
      <c r="A55" s="278"/>
      <c r="B55" s="287"/>
      <c r="C55" s="57"/>
      <c r="D55" s="57"/>
      <c r="E55" s="130"/>
      <c r="F55" s="130"/>
      <c r="G55" s="130"/>
      <c r="H55" s="130"/>
      <c r="I55" s="130"/>
      <c r="J55" s="130"/>
      <c r="K55" s="130"/>
      <c r="L55" s="130"/>
      <c r="M55" s="130"/>
      <c r="N55" s="130"/>
      <c r="O55" s="130"/>
      <c r="P55" s="306"/>
      <c r="Q55" s="307"/>
      <c r="R55" s="307"/>
      <c r="S55" s="130"/>
      <c r="T55" s="130"/>
      <c r="U55" s="130"/>
      <c r="V55" s="130"/>
      <c r="W55" s="130"/>
      <c r="X55" s="130"/>
      <c r="Y55" s="130"/>
      <c r="Z55" s="130"/>
      <c r="AA55" s="130"/>
      <c r="AB55" s="130"/>
      <c r="AC55" s="288"/>
      <c r="AD55" s="281"/>
    </row>
    <row r="56" spans="1:30" ht="15" customHeight="1">
      <c r="A56" s="278"/>
      <c r="B56" s="278"/>
      <c r="C56" s="59"/>
      <c r="D56" s="59"/>
      <c r="E56" s="266"/>
      <c r="F56" s="266"/>
      <c r="G56" s="266"/>
      <c r="H56" s="266"/>
      <c r="I56" s="266"/>
      <c r="J56" s="266"/>
      <c r="K56" s="266"/>
      <c r="L56" s="691" t="s">
        <v>176</v>
      </c>
      <c r="M56" s="692"/>
      <c r="N56" s="692"/>
      <c r="O56" s="693"/>
      <c r="P56" s="12"/>
      <c r="Q56" s="724" t="s">
        <v>177</v>
      </c>
      <c r="R56" s="725"/>
      <c r="S56" s="725"/>
      <c r="T56" s="726"/>
      <c r="U56" s="324"/>
      <c r="V56" s="308"/>
      <c r="W56" s="308"/>
      <c r="X56" s="308"/>
      <c r="Y56" s="12"/>
      <c r="Z56" s="12"/>
      <c r="AA56" s="266"/>
      <c r="AB56" s="266"/>
      <c r="AC56" s="281"/>
      <c r="AD56" s="281"/>
    </row>
    <row r="57" spans="1:30" ht="3" customHeight="1">
      <c r="A57" s="278"/>
      <c r="B57" s="278"/>
      <c r="C57" s="59"/>
      <c r="D57" s="59"/>
      <c r="E57" s="266"/>
      <c r="F57" s="266"/>
      <c r="G57" s="266"/>
      <c r="H57" s="266"/>
      <c r="I57" s="266"/>
      <c r="J57" s="266"/>
      <c r="K57" s="266"/>
      <c r="L57" s="17"/>
      <c r="M57" s="266"/>
      <c r="N57" s="266"/>
      <c r="O57" s="266"/>
      <c r="P57" s="266"/>
      <c r="Q57" s="266"/>
      <c r="R57" s="266"/>
      <c r="S57" s="266"/>
      <c r="T57" s="266"/>
      <c r="U57" s="266"/>
      <c r="V57" s="266"/>
      <c r="W57" s="266"/>
      <c r="X57" s="266"/>
      <c r="Y57" s="266"/>
      <c r="Z57" s="266"/>
      <c r="AA57" s="266"/>
      <c r="AB57" s="266"/>
      <c r="AC57" s="281"/>
      <c r="AD57" s="281"/>
    </row>
    <row r="58" spans="1:30" ht="20.25" customHeight="1">
      <c r="A58" s="278"/>
      <c r="B58" s="278"/>
      <c r="C58" s="59"/>
      <c r="D58" s="59"/>
      <c r="E58" s="266"/>
      <c r="F58" s="266"/>
      <c r="G58" s="266"/>
      <c r="H58" s="266"/>
      <c r="I58" s="266"/>
      <c r="J58" s="266"/>
      <c r="K58" s="147"/>
      <c r="L58" s="722"/>
      <c r="M58" s="723"/>
      <c r="N58" s="723"/>
      <c r="O58" s="731"/>
      <c r="P58" s="65" t="s">
        <v>106</v>
      </c>
      <c r="Q58" s="722"/>
      <c r="R58" s="723"/>
      <c r="S58" s="723"/>
      <c r="T58" s="723"/>
      <c r="U58" s="248"/>
      <c r="V58" s="12"/>
      <c r="W58" s="12"/>
      <c r="X58" s="12"/>
      <c r="Y58" s="12"/>
      <c r="Z58" s="12"/>
      <c r="AA58" s="12"/>
      <c r="AB58" s="12"/>
      <c r="AC58" s="254"/>
      <c r="AD58" s="254"/>
    </row>
    <row r="59" spans="1:30" ht="9" customHeight="1">
      <c r="A59" s="278"/>
      <c r="B59" s="278"/>
      <c r="C59" s="59"/>
      <c r="D59" s="59"/>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81"/>
      <c r="AD59" s="281"/>
    </row>
    <row r="60" spans="1:30" ht="19.5" customHeight="1">
      <c r="A60" s="278"/>
      <c r="B60" s="278"/>
      <c r="C60" s="727" t="s">
        <v>165</v>
      </c>
      <c r="D60" s="728"/>
      <c r="E60" s="728"/>
      <c r="F60" s="728"/>
      <c r="G60" s="728"/>
      <c r="H60" s="728"/>
      <c r="I60" s="728"/>
      <c r="J60" s="744"/>
      <c r="K60" s="266"/>
      <c r="L60" s="266"/>
      <c r="M60" s="266"/>
      <c r="N60" s="266"/>
      <c r="O60" s="266"/>
      <c r="P60" s="266"/>
      <c r="Q60" s="266"/>
      <c r="R60" s="266"/>
      <c r="S60" s="266"/>
      <c r="T60" s="266"/>
      <c r="U60" s="266"/>
      <c r="V60" s="266"/>
      <c r="W60" s="266"/>
      <c r="X60" s="266"/>
      <c r="Y60" s="266"/>
      <c r="Z60" s="266"/>
      <c r="AA60" s="266"/>
      <c r="AB60" s="266"/>
      <c r="AC60" s="281"/>
      <c r="AD60" s="281"/>
    </row>
    <row r="61" spans="1:30" ht="6" customHeight="1">
      <c r="A61" s="278"/>
      <c r="B61" s="278"/>
      <c r="C61" s="59"/>
      <c r="D61" s="59"/>
      <c r="E61" s="266"/>
      <c r="F61" s="266"/>
      <c r="G61" s="266"/>
      <c r="H61" s="266"/>
      <c r="I61" s="266"/>
      <c r="J61" s="266"/>
      <c r="K61" s="266"/>
      <c r="L61" s="266"/>
      <c r="M61" s="266"/>
      <c r="N61" s="30"/>
      <c r="O61" s="30"/>
      <c r="P61" s="30"/>
      <c r="Q61" s="266"/>
      <c r="R61" s="266"/>
      <c r="S61" s="266"/>
      <c r="T61" s="266"/>
      <c r="U61" s="266"/>
      <c r="V61" s="266"/>
      <c r="W61" s="266"/>
      <c r="X61" s="266"/>
      <c r="Y61" s="266"/>
      <c r="Z61" s="266"/>
      <c r="AA61" s="266"/>
      <c r="AB61" s="266"/>
      <c r="AC61" s="281"/>
      <c r="AD61" s="281"/>
    </row>
    <row r="62" spans="1:30" ht="20.25" customHeight="1">
      <c r="A62" s="278"/>
      <c r="B62" s="278"/>
      <c r="C62" s="729" t="s">
        <v>174</v>
      </c>
      <c r="D62" s="730"/>
      <c r="E62" s="730"/>
      <c r="F62" s="730"/>
      <c r="G62" s="730"/>
      <c r="H62" s="730"/>
      <c r="I62" s="730"/>
      <c r="J62" s="273" t="s">
        <v>1</v>
      </c>
      <c r="K62" s="266"/>
      <c r="L62" s="722"/>
      <c r="M62" s="723"/>
      <c r="N62" s="731"/>
      <c r="O62" s="407"/>
      <c r="P62" s="407"/>
      <c r="Q62" s="266"/>
      <c r="R62" s="266"/>
      <c r="S62" s="266"/>
      <c r="T62" s="266"/>
      <c r="U62" s="266"/>
      <c r="V62" s="73"/>
      <c r="W62" s="73"/>
      <c r="X62" s="73"/>
      <c r="Y62" s="266"/>
      <c r="Z62" s="266"/>
      <c r="AA62" s="266"/>
      <c r="AB62" s="266"/>
      <c r="AC62" s="281"/>
      <c r="AD62" s="281"/>
    </row>
    <row r="63" spans="1:30" ht="6" customHeight="1">
      <c r="A63" s="278"/>
      <c r="B63" s="278"/>
      <c r="C63" s="59"/>
      <c r="D63" s="59"/>
      <c r="E63" s="266"/>
      <c r="F63" s="266"/>
      <c r="G63" s="266"/>
      <c r="H63" s="266"/>
      <c r="I63" s="266"/>
      <c r="J63" s="266"/>
      <c r="K63" s="266"/>
      <c r="L63" s="266"/>
      <c r="M63" s="266"/>
      <c r="N63" s="30"/>
      <c r="O63" s="30"/>
      <c r="P63" s="30"/>
      <c r="Q63" s="266"/>
      <c r="R63" s="266"/>
      <c r="S63" s="266"/>
      <c r="T63" s="266"/>
      <c r="U63" s="266"/>
      <c r="V63" s="73"/>
      <c r="W63" s="73"/>
      <c r="X63" s="73"/>
      <c r="Y63" s="266"/>
      <c r="Z63" s="266"/>
      <c r="AA63" s="266"/>
      <c r="AB63" s="266"/>
      <c r="AC63" s="281"/>
      <c r="AD63" s="281"/>
    </row>
    <row r="64" spans="1:30" ht="20.25" customHeight="1">
      <c r="A64" s="278"/>
      <c r="B64" s="278"/>
      <c r="C64" s="729" t="s">
        <v>175</v>
      </c>
      <c r="D64" s="730"/>
      <c r="E64" s="730"/>
      <c r="F64" s="730"/>
      <c r="G64" s="730"/>
      <c r="H64" s="730"/>
      <c r="I64" s="730"/>
      <c r="J64" s="273" t="s">
        <v>1</v>
      </c>
      <c r="K64" s="266"/>
      <c r="L64" s="722"/>
      <c r="M64" s="723"/>
      <c r="N64" s="731"/>
      <c r="O64" s="407"/>
      <c r="P64" s="407"/>
      <c r="Q64" s="266"/>
      <c r="R64" s="266"/>
      <c r="S64" s="266"/>
      <c r="T64" s="266"/>
      <c r="U64" s="266"/>
      <c r="V64" s="73"/>
      <c r="W64" s="73"/>
      <c r="X64" s="73"/>
      <c r="Y64" s="266"/>
      <c r="Z64" s="266"/>
      <c r="AA64" s="266"/>
      <c r="AB64" s="266"/>
      <c r="AC64" s="281"/>
      <c r="AD64" s="281"/>
    </row>
    <row r="65" spans="1:30" ht="6" customHeight="1">
      <c r="A65" s="278"/>
      <c r="B65" s="278"/>
      <c r="C65" s="59"/>
      <c r="D65" s="59"/>
      <c r="E65" s="266"/>
      <c r="F65" s="266"/>
      <c r="G65" s="266"/>
      <c r="H65" s="266"/>
      <c r="I65" s="266"/>
      <c r="J65" s="266"/>
      <c r="K65" s="266"/>
      <c r="L65" s="266"/>
      <c r="M65" s="266"/>
      <c r="N65" s="30"/>
      <c r="O65" s="30"/>
      <c r="P65" s="30"/>
      <c r="Q65" s="266"/>
      <c r="R65" s="266"/>
      <c r="S65" s="266"/>
      <c r="T65" s="266"/>
      <c r="U65" s="266"/>
      <c r="V65" s="73"/>
      <c r="W65" s="73"/>
      <c r="X65" s="73"/>
      <c r="Y65" s="266"/>
      <c r="Z65" s="266"/>
      <c r="AA65" s="266"/>
      <c r="AB65" s="266"/>
      <c r="AC65" s="281"/>
      <c r="AD65" s="281"/>
    </row>
    <row r="66" spans="1:30" ht="20.25" customHeight="1">
      <c r="A66" s="278"/>
      <c r="B66" s="278"/>
      <c r="C66" s="729" t="s">
        <v>116</v>
      </c>
      <c r="D66" s="730"/>
      <c r="E66" s="730"/>
      <c r="F66" s="730"/>
      <c r="G66" s="730"/>
      <c r="H66" s="730"/>
      <c r="I66" s="730"/>
      <c r="J66" s="273" t="s">
        <v>1</v>
      </c>
      <c r="K66" s="266"/>
      <c r="L66" s="722"/>
      <c r="M66" s="723"/>
      <c r="N66" s="731"/>
      <c r="O66" s="407"/>
      <c r="P66" s="407"/>
      <c r="Q66" s="266"/>
      <c r="R66" s="266"/>
      <c r="S66" s="266"/>
      <c r="T66" s="266"/>
      <c r="U66" s="266"/>
      <c r="V66" s="73"/>
      <c r="W66" s="73"/>
      <c r="X66" s="73"/>
      <c r="Y66" s="266"/>
      <c r="Z66" s="266"/>
      <c r="AA66" s="266"/>
      <c r="AB66" s="266"/>
      <c r="AC66" s="281"/>
      <c r="AD66" s="281"/>
    </row>
    <row r="67" spans="1:30" s="32" customFormat="1" ht="6" customHeight="1">
      <c r="A67" s="315"/>
      <c r="B67" s="315"/>
      <c r="C67" s="285"/>
      <c r="D67" s="285"/>
      <c r="E67" s="285"/>
      <c r="F67" s="285"/>
      <c r="G67" s="285"/>
      <c r="H67" s="285"/>
      <c r="I67" s="285"/>
      <c r="J67" s="286"/>
      <c r="K67" s="30"/>
      <c r="L67" s="304"/>
      <c r="M67" s="304"/>
      <c r="N67" s="304"/>
      <c r="O67" s="407"/>
      <c r="P67" s="407"/>
      <c r="Q67" s="30"/>
      <c r="R67" s="30"/>
      <c r="S67" s="30"/>
      <c r="T67" s="30"/>
      <c r="U67" s="30"/>
      <c r="V67" s="170"/>
      <c r="W67" s="170"/>
      <c r="X67" s="170"/>
      <c r="Y67" s="30"/>
      <c r="Z67" s="30"/>
      <c r="AA67" s="30"/>
      <c r="AB67" s="30"/>
      <c r="AC67" s="316"/>
      <c r="AD67" s="316"/>
    </row>
    <row r="68" spans="1:30" s="32" customFormat="1" ht="35.1" customHeight="1">
      <c r="A68" s="315"/>
      <c r="B68" s="315"/>
      <c r="C68" s="632" t="s">
        <v>88</v>
      </c>
      <c r="D68" s="716"/>
      <c r="E68" s="716"/>
      <c r="F68" s="716"/>
      <c r="G68" s="716"/>
      <c r="H68" s="716"/>
      <c r="I68" s="716"/>
      <c r="J68" s="719" t="s">
        <v>1</v>
      </c>
      <c r="K68" s="362"/>
      <c r="L68" s="757"/>
      <c r="M68" s="758"/>
      <c r="N68" s="758"/>
      <c r="O68" s="758"/>
      <c r="P68" s="758"/>
      <c r="Q68" s="758"/>
      <c r="R68" s="758"/>
      <c r="S68" s="758"/>
      <c r="T68" s="758"/>
      <c r="U68" s="758"/>
      <c r="V68" s="758"/>
      <c r="W68" s="758"/>
      <c r="X68" s="758"/>
      <c r="Y68" s="758"/>
      <c r="Z68" s="758"/>
      <c r="AA68" s="758"/>
      <c r="AB68" s="759"/>
      <c r="AC68" s="316"/>
      <c r="AD68" s="316"/>
    </row>
    <row r="69" spans="1:30" s="32" customFormat="1" ht="35.1" customHeight="1">
      <c r="A69" s="315"/>
      <c r="B69" s="315"/>
      <c r="C69" s="644"/>
      <c r="D69" s="718"/>
      <c r="E69" s="718"/>
      <c r="F69" s="718"/>
      <c r="G69" s="718"/>
      <c r="H69" s="718"/>
      <c r="I69" s="718"/>
      <c r="J69" s="721"/>
      <c r="K69" s="362"/>
      <c r="L69" s="760"/>
      <c r="M69" s="761"/>
      <c r="N69" s="761"/>
      <c r="O69" s="761"/>
      <c r="P69" s="761"/>
      <c r="Q69" s="761"/>
      <c r="R69" s="761"/>
      <c r="S69" s="761"/>
      <c r="T69" s="761"/>
      <c r="U69" s="761"/>
      <c r="V69" s="761"/>
      <c r="W69" s="761"/>
      <c r="X69" s="761"/>
      <c r="Y69" s="761"/>
      <c r="Z69" s="761"/>
      <c r="AA69" s="761"/>
      <c r="AB69" s="762"/>
      <c r="AC69" s="316"/>
      <c r="AD69" s="316"/>
    </row>
    <row r="70" spans="1:30" s="32" customFormat="1" ht="9.75" customHeight="1" thickBot="1">
      <c r="A70" s="315"/>
      <c r="B70" s="309"/>
      <c r="C70" s="291"/>
      <c r="D70" s="291"/>
      <c r="E70" s="291"/>
      <c r="F70" s="291"/>
      <c r="G70" s="291"/>
      <c r="H70" s="291"/>
      <c r="I70" s="291"/>
      <c r="J70" s="292"/>
      <c r="K70" s="293"/>
      <c r="L70" s="310"/>
      <c r="M70" s="293"/>
      <c r="N70" s="311"/>
      <c r="O70" s="311"/>
      <c r="P70" s="311"/>
      <c r="Q70" s="293"/>
      <c r="R70" s="293"/>
      <c r="S70" s="293"/>
      <c r="T70" s="293"/>
      <c r="U70" s="293"/>
      <c r="V70" s="267"/>
      <c r="W70" s="267"/>
      <c r="X70" s="267"/>
      <c r="Y70" s="293"/>
      <c r="Z70" s="293"/>
      <c r="AA70" s="293"/>
      <c r="AB70" s="293"/>
      <c r="AC70" s="312"/>
      <c r="AD70" s="316"/>
    </row>
    <row r="71" spans="1:30" s="32" customFormat="1" ht="9" customHeight="1" thickBot="1">
      <c r="A71" s="315"/>
      <c r="B71" s="30"/>
      <c r="C71" s="285"/>
      <c r="D71" s="285"/>
      <c r="E71" s="285"/>
      <c r="F71" s="285"/>
      <c r="G71" s="285"/>
      <c r="H71" s="285"/>
      <c r="I71" s="285"/>
      <c r="J71" s="286"/>
      <c r="K71" s="30"/>
      <c r="L71" s="304"/>
      <c r="M71" s="30"/>
      <c r="N71" s="305"/>
      <c r="O71" s="305"/>
      <c r="P71" s="305"/>
      <c r="Q71" s="30"/>
      <c r="R71" s="30"/>
      <c r="S71" s="30"/>
      <c r="T71" s="30"/>
      <c r="U71" s="30"/>
      <c r="V71" s="170"/>
      <c r="W71" s="170"/>
      <c r="X71" s="170"/>
      <c r="Y71" s="30"/>
      <c r="Z71" s="30"/>
      <c r="AA71" s="30"/>
      <c r="AB71" s="30"/>
      <c r="AC71" s="30"/>
      <c r="AD71" s="316"/>
    </row>
    <row r="72" spans="1:30" ht="9" customHeight="1">
      <c r="A72" s="278"/>
      <c r="B72" s="287"/>
      <c r="C72" s="57"/>
      <c r="D72" s="57"/>
      <c r="E72" s="130"/>
      <c r="F72" s="130"/>
      <c r="G72" s="130"/>
      <c r="H72" s="130"/>
      <c r="I72" s="130"/>
      <c r="J72" s="130"/>
      <c r="K72" s="130"/>
      <c r="L72" s="130"/>
      <c r="M72" s="130"/>
      <c r="N72" s="130"/>
      <c r="O72" s="130"/>
      <c r="P72" s="130"/>
      <c r="Q72" s="130"/>
      <c r="R72" s="130"/>
      <c r="S72" s="130"/>
      <c r="T72" s="130"/>
      <c r="U72" s="235"/>
      <c r="V72" s="130"/>
      <c r="W72" s="130"/>
      <c r="X72" s="130"/>
      <c r="Y72" s="130"/>
      <c r="Z72" s="130"/>
      <c r="AA72" s="130"/>
      <c r="AB72" s="130"/>
      <c r="AC72" s="288"/>
      <c r="AD72" s="281"/>
    </row>
    <row r="73" spans="1:30" ht="20.25" customHeight="1">
      <c r="A73" s="278"/>
      <c r="B73" s="278"/>
      <c r="C73" s="266"/>
      <c r="D73" s="266"/>
      <c r="E73" s="266"/>
      <c r="F73" s="266"/>
      <c r="G73" s="266"/>
      <c r="H73" s="266"/>
      <c r="I73" s="266"/>
      <c r="J73" s="266"/>
      <c r="K73" s="266"/>
      <c r="L73" s="691" t="s">
        <v>176</v>
      </c>
      <c r="M73" s="692"/>
      <c r="N73" s="692"/>
      <c r="O73" s="693"/>
      <c r="P73" s="12"/>
      <c r="Q73" s="691" t="s">
        <v>177</v>
      </c>
      <c r="R73" s="692"/>
      <c r="S73" s="692"/>
      <c r="T73" s="693"/>
      <c r="U73" s="89"/>
      <c r="V73" s="12"/>
      <c r="W73" s="12"/>
      <c r="X73" s="12"/>
      <c r="Y73" s="12"/>
      <c r="Z73" s="12"/>
      <c r="AA73" s="12"/>
      <c r="AB73" s="12"/>
      <c r="AC73" s="254"/>
      <c r="AD73" s="281"/>
    </row>
    <row r="74" spans="1:30" s="32" customFormat="1" ht="3" customHeight="1">
      <c r="A74" s="315"/>
      <c r="B74" s="315"/>
      <c r="C74" s="30"/>
      <c r="D74" s="30"/>
      <c r="E74" s="30"/>
      <c r="F74" s="30"/>
      <c r="G74" s="30"/>
      <c r="H74" s="30"/>
      <c r="I74" s="30"/>
      <c r="J74" s="30"/>
      <c r="K74" s="30"/>
      <c r="L74" s="88"/>
      <c r="M74" s="88"/>
      <c r="N74" s="88"/>
      <c r="O74" s="88"/>
      <c r="P74" s="121"/>
      <c r="Q74" s="88"/>
      <c r="R74" s="88"/>
      <c r="S74" s="88"/>
      <c r="T74" s="88"/>
      <c r="U74" s="88"/>
      <c r="V74" s="121"/>
      <c r="W74" s="121"/>
      <c r="X74" s="121"/>
      <c r="Y74" s="121"/>
      <c r="Z74" s="121"/>
      <c r="AA74" s="121"/>
      <c r="AB74" s="121"/>
      <c r="AC74" s="159"/>
      <c r="AD74" s="316"/>
    </row>
    <row r="75" spans="1:30" s="32" customFormat="1" ht="20.25" customHeight="1">
      <c r="A75" s="315"/>
      <c r="B75" s="315"/>
      <c r="C75" s="30"/>
      <c r="D75" s="30"/>
      <c r="E75" s="30"/>
      <c r="F75" s="30"/>
      <c r="G75" s="30"/>
      <c r="H75" s="30"/>
      <c r="I75" s="30"/>
      <c r="J75" s="30"/>
      <c r="K75" s="20"/>
      <c r="L75" s="722"/>
      <c r="M75" s="723"/>
      <c r="N75" s="723"/>
      <c r="O75" s="731"/>
      <c r="P75" s="65" t="s">
        <v>106</v>
      </c>
      <c r="Q75" s="722"/>
      <c r="R75" s="723"/>
      <c r="S75" s="723"/>
      <c r="T75" s="731"/>
      <c r="U75" s="248"/>
      <c r="V75" s="12"/>
      <c r="W75" s="12"/>
      <c r="X75" s="12"/>
      <c r="Y75" s="12"/>
      <c r="Z75" s="12"/>
      <c r="AA75" s="12"/>
      <c r="AB75" s="12"/>
      <c r="AC75" s="159"/>
      <c r="AD75" s="316"/>
    </row>
    <row r="76" spans="1:30" ht="9" customHeight="1">
      <c r="A76" s="278"/>
      <c r="B76" s="278"/>
      <c r="C76" s="266"/>
      <c r="D76" s="266"/>
      <c r="E76" s="266"/>
      <c r="F76" s="266"/>
      <c r="G76" s="266"/>
      <c r="H76" s="266"/>
      <c r="I76" s="266"/>
      <c r="J76" s="266"/>
      <c r="K76" s="266"/>
      <c r="L76" s="227"/>
      <c r="M76" s="227"/>
      <c r="N76" s="227"/>
      <c r="O76" s="227"/>
      <c r="P76" s="121"/>
      <c r="Q76" s="227"/>
      <c r="R76" s="227"/>
      <c r="S76" s="227"/>
      <c r="T76" s="227"/>
      <c r="U76" s="227"/>
      <c r="V76" s="12"/>
      <c r="W76" s="12"/>
      <c r="X76" s="12"/>
      <c r="Y76" s="12"/>
      <c r="Z76" s="12"/>
      <c r="AA76" s="12"/>
      <c r="AB76" s="12"/>
      <c r="AC76" s="254"/>
      <c r="AD76" s="281"/>
    </row>
    <row r="77" spans="1:30" ht="20.25" customHeight="1">
      <c r="A77" s="278"/>
      <c r="B77" s="278"/>
      <c r="C77" s="727" t="s">
        <v>181</v>
      </c>
      <c r="D77" s="728"/>
      <c r="E77" s="728"/>
      <c r="F77" s="728"/>
      <c r="G77" s="728"/>
      <c r="H77" s="728"/>
      <c r="I77" s="728"/>
      <c r="J77" s="744"/>
      <c r="K77" s="266"/>
      <c r="L77" s="266"/>
      <c r="M77" s="266"/>
      <c r="N77" s="266"/>
      <c r="O77" s="266"/>
      <c r="P77" s="266"/>
      <c r="Q77" s="266"/>
      <c r="R77" s="266"/>
      <c r="S77" s="266"/>
      <c r="T77" s="266"/>
      <c r="U77" s="266"/>
      <c r="V77" s="266"/>
      <c r="W77" s="266"/>
      <c r="X77" s="266"/>
      <c r="Y77" s="266"/>
      <c r="Z77" s="266"/>
      <c r="AA77" s="266"/>
      <c r="AB77" s="266"/>
      <c r="AC77" s="254"/>
      <c r="AD77" s="254"/>
    </row>
    <row r="78" spans="1:30" s="18" customFormat="1" ht="6" customHeight="1">
      <c r="A78" s="320"/>
      <c r="B78" s="320"/>
      <c r="C78" s="28"/>
      <c r="D78" s="28"/>
      <c r="E78" s="28"/>
      <c r="F78" s="28"/>
      <c r="G78" s="28"/>
      <c r="H78" s="28"/>
      <c r="I78" s="28"/>
      <c r="J78" s="321"/>
      <c r="K78" s="322"/>
      <c r="L78" s="37"/>
      <c r="M78" s="37"/>
      <c r="N78" s="37"/>
      <c r="O78" s="37"/>
      <c r="P78" s="37"/>
      <c r="Q78" s="37"/>
      <c r="R78" s="37"/>
      <c r="S78" s="37"/>
      <c r="T78" s="37"/>
      <c r="U78" s="74"/>
      <c r="V78" s="37"/>
      <c r="W78" s="37"/>
      <c r="X78" s="37"/>
      <c r="Y78" s="37"/>
      <c r="Z78" s="37"/>
      <c r="AA78" s="37"/>
      <c r="AB78" s="37"/>
      <c r="AC78" s="323"/>
      <c r="AD78" s="323"/>
    </row>
    <row r="79" spans="1:30" ht="20.25" customHeight="1">
      <c r="A79" s="278"/>
      <c r="B79" s="278"/>
      <c r="C79" s="729" t="s">
        <v>174</v>
      </c>
      <c r="D79" s="730"/>
      <c r="E79" s="730"/>
      <c r="F79" s="730"/>
      <c r="G79" s="730"/>
      <c r="H79" s="730"/>
      <c r="I79" s="730"/>
      <c r="J79" s="273" t="s">
        <v>1</v>
      </c>
      <c r="K79" s="266"/>
      <c r="L79" s="526"/>
      <c r="M79" s="266"/>
      <c r="N79" s="266"/>
      <c r="O79" s="266"/>
      <c r="P79" s="266"/>
      <c r="Q79" s="266"/>
      <c r="R79" s="266"/>
      <c r="S79" s="266"/>
      <c r="T79" s="266"/>
      <c r="U79" s="73"/>
      <c r="V79" s="266"/>
      <c r="W79" s="266"/>
      <c r="X79" s="266"/>
      <c r="Y79" s="266"/>
      <c r="Z79" s="266"/>
      <c r="AA79" s="266"/>
      <c r="AB79" s="266"/>
      <c r="AC79" s="281"/>
      <c r="AD79" s="281"/>
    </row>
    <row r="80" spans="1:30" ht="6" customHeight="1">
      <c r="A80" s="278"/>
      <c r="B80" s="278"/>
      <c r="C80" s="59"/>
      <c r="D80" s="59"/>
      <c r="E80" s="266"/>
      <c r="F80" s="266"/>
      <c r="G80" s="266"/>
      <c r="H80" s="266"/>
      <c r="I80" s="266"/>
      <c r="J80" s="266"/>
      <c r="K80" s="266"/>
      <c r="L80" s="266"/>
      <c r="M80" s="266"/>
      <c r="N80" s="266"/>
      <c r="O80" s="266"/>
      <c r="P80" s="266"/>
      <c r="Q80" s="266"/>
      <c r="R80" s="266"/>
      <c r="S80" s="266"/>
      <c r="T80" s="266"/>
      <c r="U80" s="73"/>
      <c r="V80" s="266"/>
      <c r="W80" s="266"/>
      <c r="X80" s="266"/>
      <c r="Y80" s="266"/>
      <c r="Z80" s="266"/>
      <c r="AA80" s="266"/>
      <c r="AB80" s="266"/>
      <c r="AC80" s="281"/>
      <c r="AD80" s="281"/>
    </row>
    <row r="81" spans="1:30" ht="20.25" customHeight="1">
      <c r="A81" s="278"/>
      <c r="B81" s="278"/>
      <c r="C81" s="729" t="s">
        <v>175</v>
      </c>
      <c r="D81" s="730"/>
      <c r="E81" s="730"/>
      <c r="F81" s="730"/>
      <c r="G81" s="730"/>
      <c r="H81" s="730"/>
      <c r="I81" s="730"/>
      <c r="J81" s="273" t="s">
        <v>1</v>
      </c>
      <c r="K81" s="266"/>
      <c r="L81" s="526"/>
      <c r="M81" s="266"/>
      <c r="N81" s="266"/>
      <c r="O81" s="266"/>
      <c r="P81" s="266"/>
      <c r="Q81" s="266"/>
      <c r="R81" s="266"/>
      <c r="S81" s="266"/>
      <c r="T81" s="266"/>
      <c r="U81" s="73"/>
      <c r="V81" s="266"/>
      <c r="W81" s="266"/>
      <c r="X81" s="266"/>
      <c r="Y81" s="266"/>
      <c r="Z81" s="266"/>
      <c r="AA81" s="266"/>
      <c r="AB81" s="266"/>
      <c r="AC81" s="281"/>
      <c r="AD81" s="281"/>
    </row>
    <row r="82" spans="1:30" ht="6" customHeight="1">
      <c r="A82" s="278"/>
      <c r="B82" s="278"/>
      <c r="C82" s="59"/>
      <c r="D82" s="59"/>
      <c r="E82" s="266"/>
      <c r="F82" s="266"/>
      <c r="G82" s="266"/>
      <c r="H82" s="266"/>
      <c r="I82" s="266"/>
      <c r="J82" s="266"/>
      <c r="K82" s="266"/>
      <c r="L82" s="266"/>
      <c r="M82" s="266"/>
      <c r="N82" s="266"/>
      <c r="O82" s="266"/>
      <c r="P82" s="266"/>
      <c r="Q82" s="266"/>
      <c r="R82" s="266"/>
      <c r="S82" s="266"/>
      <c r="T82" s="266"/>
      <c r="U82" s="73"/>
      <c r="V82" s="266"/>
      <c r="W82" s="266"/>
      <c r="X82" s="266"/>
      <c r="Y82" s="266"/>
      <c r="Z82" s="266"/>
      <c r="AA82" s="266"/>
      <c r="AB82" s="266"/>
      <c r="AC82" s="281"/>
      <c r="AD82" s="281"/>
    </row>
    <row r="83" spans="1:30" ht="20.25" customHeight="1">
      <c r="A83" s="278"/>
      <c r="B83" s="278"/>
      <c r="C83" s="729" t="s">
        <v>116</v>
      </c>
      <c r="D83" s="730"/>
      <c r="E83" s="730"/>
      <c r="F83" s="730"/>
      <c r="G83" s="730"/>
      <c r="H83" s="730"/>
      <c r="I83" s="730"/>
      <c r="J83" s="273" t="s">
        <v>1</v>
      </c>
      <c r="K83" s="266"/>
      <c r="L83" s="526"/>
      <c r="M83" s="266"/>
      <c r="N83" s="266"/>
      <c r="O83" s="266"/>
      <c r="P83" s="266"/>
      <c r="Q83" s="266"/>
      <c r="R83" s="266"/>
      <c r="S83" s="266"/>
      <c r="T83" s="266"/>
      <c r="U83" s="73"/>
      <c r="V83" s="266"/>
      <c r="W83" s="266"/>
      <c r="X83" s="266"/>
      <c r="Y83" s="266"/>
      <c r="Z83" s="266"/>
      <c r="AA83" s="266"/>
      <c r="AB83" s="266"/>
      <c r="AC83" s="281"/>
      <c r="AD83" s="281"/>
    </row>
    <row r="84" spans="1:30" s="32" customFormat="1" ht="6" customHeight="1">
      <c r="A84" s="315"/>
      <c r="B84" s="315"/>
      <c r="C84" s="285"/>
      <c r="D84" s="285"/>
      <c r="E84" s="285"/>
      <c r="F84" s="285"/>
      <c r="G84" s="285"/>
      <c r="H84" s="285"/>
      <c r="I84" s="285"/>
      <c r="J84" s="286"/>
      <c r="K84" s="30"/>
      <c r="L84" s="304"/>
      <c r="M84" s="30"/>
      <c r="N84" s="30"/>
      <c r="O84" s="30"/>
      <c r="P84" s="30"/>
      <c r="Q84" s="30"/>
      <c r="R84" s="30"/>
      <c r="S84" s="30"/>
      <c r="T84" s="30"/>
      <c r="U84" s="170"/>
      <c r="V84" s="30"/>
      <c r="W84" s="30"/>
      <c r="X84" s="30"/>
      <c r="Y84" s="30"/>
      <c r="Z84" s="30"/>
      <c r="AA84" s="30"/>
      <c r="AB84" s="30"/>
      <c r="AC84" s="316"/>
      <c r="AD84" s="316"/>
    </row>
    <row r="85" spans="1:30" s="32" customFormat="1" ht="35.1" customHeight="1">
      <c r="A85" s="315"/>
      <c r="B85" s="315"/>
      <c r="C85" s="632" t="s">
        <v>88</v>
      </c>
      <c r="D85" s="716"/>
      <c r="E85" s="716"/>
      <c r="F85" s="716"/>
      <c r="G85" s="716"/>
      <c r="H85" s="716"/>
      <c r="I85" s="716"/>
      <c r="J85" s="719" t="s">
        <v>1</v>
      </c>
      <c r="K85" s="362"/>
      <c r="L85" s="757"/>
      <c r="M85" s="758"/>
      <c r="N85" s="758"/>
      <c r="O85" s="758"/>
      <c r="P85" s="758"/>
      <c r="Q85" s="758"/>
      <c r="R85" s="758"/>
      <c r="S85" s="758"/>
      <c r="T85" s="758"/>
      <c r="U85" s="758"/>
      <c r="V85" s="758"/>
      <c r="W85" s="758"/>
      <c r="X85" s="758"/>
      <c r="Y85" s="758"/>
      <c r="Z85" s="758"/>
      <c r="AA85" s="758"/>
      <c r="AB85" s="759"/>
      <c r="AC85" s="316"/>
      <c r="AD85" s="316"/>
    </row>
    <row r="86" spans="1:30" s="32" customFormat="1" ht="35.1" customHeight="1">
      <c r="A86" s="315"/>
      <c r="B86" s="315"/>
      <c r="C86" s="644"/>
      <c r="D86" s="718"/>
      <c r="E86" s="718"/>
      <c r="F86" s="718"/>
      <c r="G86" s="718"/>
      <c r="H86" s="718"/>
      <c r="I86" s="718"/>
      <c r="J86" s="721"/>
      <c r="K86" s="362"/>
      <c r="L86" s="760"/>
      <c r="M86" s="761"/>
      <c r="N86" s="761"/>
      <c r="O86" s="761"/>
      <c r="P86" s="761"/>
      <c r="Q86" s="761"/>
      <c r="R86" s="761"/>
      <c r="S86" s="761"/>
      <c r="T86" s="761"/>
      <c r="U86" s="761"/>
      <c r="V86" s="761"/>
      <c r="W86" s="761"/>
      <c r="X86" s="761"/>
      <c r="Y86" s="761"/>
      <c r="Z86" s="761"/>
      <c r="AA86" s="761"/>
      <c r="AB86" s="762"/>
      <c r="AC86" s="316"/>
      <c r="AD86" s="316"/>
    </row>
    <row r="87" spans="1:30" s="32" customFormat="1" ht="9.75" customHeight="1" thickBot="1">
      <c r="A87" s="315"/>
      <c r="B87" s="309"/>
      <c r="C87" s="291"/>
      <c r="D87" s="291"/>
      <c r="E87" s="291"/>
      <c r="F87" s="291"/>
      <c r="G87" s="291"/>
      <c r="H87" s="291"/>
      <c r="I87" s="291"/>
      <c r="J87" s="292"/>
      <c r="K87" s="293"/>
      <c r="L87" s="310"/>
      <c r="M87" s="293"/>
      <c r="N87" s="293"/>
      <c r="O87" s="293"/>
      <c r="P87" s="293"/>
      <c r="Q87" s="293"/>
      <c r="R87" s="293"/>
      <c r="S87" s="293"/>
      <c r="T87" s="293"/>
      <c r="U87" s="267"/>
      <c r="V87" s="293"/>
      <c r="W87" s="293"/>
      <c r="X87" s="293"/>
      <c r="Y87" s="293"/>
      <c r="Z87" s="293"/>
      <c r="AA87" s="293"/>
      <c r="AB87" s="293"/>
      <c r="AC87" s="312"/>
      <c r="AD87" s="316"/>
    </row>
    <row r="88" spans="1:30" ht="9" customHeight="1" thickBot="1">
      <c r="A88" s="278"/>
      <c r="B88" s="266"/>
      <c r="C88" s="59"/>
      <c r="D88" s="59"/>
      <c r="E88" s="266"/>
      <c r="F88" s="266"/>
      <c r="G88" s="266"/>
      <c r="H88" s="266"/>
      <c r="I88" s="266"/>
      <c r="J88" s="266"/>
      <c r="K88" s="266"/>
      <c r="L88" s="266"/>
      <c r="M88" s="266"/>
      <c r="N88" s="266"/>
      <c r="O88" s="266"/>
      <c r="P88" s="266"/>
      <c r="Q88" s="266"/>
      <c r="R88" s="266"/>
      <c r="S88" s="266"/>
      <c r="T88" s="266"/>
      <c r="U88" s="73"/>
      <c r="V88" s="266"/>
      <c r="W88" s="266"/>
      <c r="X88" s="266"/>
      <c r="Y88" s="266"/>
      <c r="Z88" s="266"/>
      <c r="AA88" s="266"/>
      <c r="AB88" s="266"/>
      <c r="AC88" s="266"/>
      <c r="AD88" s="281"/>
    </row>
    <row r="89" spans="1:30" s="32" customFormat="1" ht="6" customHeight="1">
      <c r="A89" s="315"/>
      <c r="B89" s="219"/>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1"/>
      <c r="AD89" s="316"/>
    </row>
    <row r="90" spans="1:30" ht="15.75" customHeight="1">
      <c r="A90" s="278"/>
      <c r="B90" s="278"/>
      <c r="C90" s="59"/>
      <c r="D90" s="59"/>
      <c r="E90" s="266"/>
      <c r="F90" s="266"/>
      <c r="G90" s="266"/>
      <c r="H90" s="266"/>
      <c r="I90" s="266"/>
      <c r="J90" s="266"/>
      <c r="K90" s="266"/>
      <c r="L90" s="691" t="s">
        <v>176</v>
      </c>
      <c r="M90" s="692"/>
      <c r="N90" s="692"/>
      <c r="O90" s="693"/>
      <c r="P90" s="12"/>
      <c r="Q90" s="724" t="s">
        <v>177</v>
      </c>
      <c r="R90" s="725"/>
      <c r="S90" s="725"/>
      <c r="T90" s="726"/>
      <c r="U90" s="324"/>
      <c r="V90" s="308"/>
      <c r="W90" s="308"/>
      <c r="X90" s="308"/>
      <c r="Y90" s="12"/>
      <c r="Z90" s="12"/>
      <c r="AA90" s="12"/>
      <c r="AB90" s="266"/>
      <c r="AC90" s="281"/>
      <c r="AD90" s="281"/>
    </row>
    <row r="91" spans="1:30" ht="3" customHeight="1">
      <c r="A91" s="278"/>
      <c r="B91" s="278"/>
      <c r="C91" s="59"/>
      <c r="D91" s="59"/>
      <c r="E91" s="266"/>
      <c r="F91" s="266"/>
      <c r="G91" s="266"/>
      <c r="H91" s="266"/>
      <c r="I91" s="266"/>
      <c r="J91" s="266"/>
      <c r="K91" s="266"/>
      <c r="L91" s="227"/>
      <c r="M91" s="227"/>
      <c r="N91" s="227"/>
      <c r="O91" s="227"/>
      <c r="P91" s="121"/>
      <c r="Q91" s="325"/>
      <c r="R91" s="325"/>
      <c r="S91" s="325"/>
      <c r="T91" s="325"/>
      <c r="U91" s="324"/>
      <c r="V91" s="308"/>
      <c r="W91" s="308"/>
      <c r="X91" s="308"/>
      <c r="Y91" s="12"/>
      <c r="Z91" s="12"/>
      <c r="AA91" s="12"/>
      <c r="AB91" s="266"/>
      <c r="AC91" s="281"/>
      <c r="AD91" s="281"/>
    </row>
    <row r="92" spans="1:30" ht="18.75" customHeight="1">
      <c r="A92" s="278"/>
      <c r="B92" s="278"/>
      <c r="C92" s="59"/>
      <c r="D92" s="59"/>
      <c r="E92" s="266"/>
      <c r="F92" s="266"/>
      <c r="G92" s="266"/>
      <c r="H92" s="266"/>
      <c r="I92" s="266"/>
      <c r="J92" s="266"/>
      <c r="K92" s="20"/>
      <c r="L92" s="745"/>
      <c r="M92" s="746"/>
      <c r="N92" s="746"/>
      <c r="O92" s="747"/>
      <c r="P92" s="65" t="s">
        <v>106</v>
      </c>
      <c r="Q92" s="754"/>
      <c r="R92" s="755"/>
      <c r="S92" s="755"/>
      <c r="T92" s="756"/>
      <c r="U92" s="490"/>
      <c r="V92" s="12"/>
      <c r="W92" s="12"/>
      <c r="X92" s="12"/>
      <c r="Y92" s="12"/>
      <c r="Z92" s="12"/>
      <c r="AA92" s="12"/>
      <c r="AB92" s="266"/>
      <c r="AC92" s="281"/>
      <c r="AD92" s="281"/>
    </row>
    <row r="93" spans="1:30" s="18" customFormat="1" ht="6" customHeight="1">
      <c r="A93" s="320"/>
      <c r="B93" s="320"/>
      <c r="C93" s="100"/>
      <c r="D93" s="100"/>
      <c r="E93" s="37"/>
      <c r="F93" s="37"/>
      <c r="G93" s="37"/>
      <c r="H93" s="37"/>
      <c r="I93" s="37"/>
      <c r="J93" s="37"/>
      <c r="K93" s="322"/>
      <c r="L93" s="39"/>
      <c r="M93" s="39"/>
      <c r="N93" s="39"/>
      <c r="O93" s="39"/>
      <c r="P93" s="27"/>
      <c r="Q93" s="40"/>
      <c r="R93" s="40"/>
      <c r="S93" s="40"/>
      <c r="T93" s="40"/>
      <c r="U93" s="40"/>
      <c r="V93" s="322"/>
      <c r="W93" s="322"/>
      <c r="X93" s="322"/>
      <c r="Y93" s="322"/>
      <c r="Z93" s="322"/>
      <c r="AA93" s="322"/>
      <c r="AB93" s="37"/>
      <c r="AC93" s="323"/>
      <c r="AD93" s="323"/>
    </row>
    <row r="94" spans="1:30" ht="13.5" customHeight="1">
      <c r="A94" s="278"/>
      <c r="B94" s="278"/>
      <c r="C94" s="738" t="s">
        <v>166</v>
      </c>
      <c r="D94" s="739"/>
      <c r="E94" s="739"/>
      <c r="F94" s="739"/>
      <c r="G94" s="739"/>
      <c r="H94" s="739"/>
      <c r="I94" s="739"/>
      <c r="J94" s="719" t="s">
        <v>1</v>
      </c>
      <c r="K94" s="266"/>
      <c r="L94" s="598"/>
      <c r="M94" s="600"/>
      <c r="N94" s="266"/>
      <c r="O94" s="266"/>
      <c r="P94" s="266"/>
      <c r="Q94" s="266"/>
      <c r="R94" s="266"/>
      <c r="S94" s="266"/>
      <c r="T94" s="266"/>
      <c r="U94" s="266"/>
      <c r="V94" s="266"/>
      <c r="W94" s="266"/>
      <c r="X94" s="266"/>
      <c r="Y94" s="266"/>
      <c r="Z94" s="266"/>
      <c r="AA94" s="266"/>
      <c r="AB94" s="266"/>
      <c r="AC94" s="281"/>
      <c r="AD94" s="281"/>
    </row>
    <row r="95" spans="1:30" ht="13.5" customHeight="1">
      <c r="A95" s="278"/>
      <c r="B95" s="278"/>
      <c r="C95" s="740"/>
      <c r="D95" s="741"/>
      <c r="E95" s="741"/>
      <c r="F95" s="741"/>
      <c r="G95" s="741"/>
      <c r="H95" s="741"/>
      <c r="I95" s="741"/>
      <c r="J95" s="721"/>
      <c r="K95" s="266"/>
      <c r="L95" s="601"/>
      <c r="M95" s="603"/>
      <c r="N95" s="266"/>
      <c r="O95" s="266"/>
      <c r="P95" s="266"/>
      <c r="Q95" s="266"/>
      <c r="R95" s="266"/>
      <c r="S95" s="266"/>
      <c r="T95" s="266"/>
      <c r="U95" s="266"/>
      <c r="V95" s="73"/>
      <c r="W95" s="73"/>
      <c r="X95" s="73"/>
      <c r="Y95" s="266"/>
      <c r="Z95" s="266"/>
      <c r="AA95" s="266"/>
      <c r="AB95" s="266"/>
      <c r="AC95" s="281"/>
      <c r="AD95" s="281"/>
    </row>
    <row r="96" spans="1:30" s="32" customFormat="1" ht="9" customHeight="1">
      <c r="A96" s="315"/>
      <c r="B96" s="315"/>
      <c r="C96" s="295"/>
      <c r="D96" s="295"/>
      <c r="E96" s="295"/>
      <c r="F96" s="295"/>
      <c r="G96" s="295"/>
      <c r="H96" s="295"/>
      <c r="I96" s="295"/>
      <c r="J96" s="326"/>
      <c r="K96" s="30"/>
      <c r="L96" s="46"/>
      <c r="M96" s="46"/>
      <c r="N96" s="30"/>
      <c r="O96" s="30"/>
      <c r="P96" s="30"/>
      <c r="Q96" s="30"/>
      <c r="R96" s="30"/>
      <c r="S96" s="30"/>
      <c r="T96" s="30"/>
      <c r="U96" s="30"/>
      <c r="V96" s="170"/>
      <c r="W96" s="170"/>
      <c r="X96" s="170"/>
      <c r="Y96" s="30"/>
      <c r="Z96" s="30"/>
      <c r="AA96" s="30"/>
      <c r="AB96" s="30"/>
      <c r="AC96" s="316"/>
      <c r="AD96" s="316"/>
    </row>
    <row r="97" spans="1:36" s="32" customFormat="1" ht="30" customHeight="1">
      <c r="A97" s="315"/>
      <c r="B97" s="315"/>
      <c r="C97" s="632" t="s">
        <v>88</v>
      </c>
      <c r="D97" s="716"/>
      <c r="E97" s="716"/>
      <c r="F97" s="716"/>
      <c r="G97" s="716"/>
      <c r="H97" s="716"/>
      <c r="I97" s="716"/>
      <c r="J97" s="719" t="s">
        <v>1</v>
      </c>
      <c r="K97" s="362"/>
      <c r="L97" s="763"/>
      <c r="M97" s="764"/>
      <c r="N97" s="764"/>
      <c r="O97" s="764"/>
      <c r="P97" s="764"/>
      <c r="Q97" s="764"/>
      <c r="R97" s="764"/>
      <c r="S97" s="764"/>
      <c r="T97" s="764"/>
      <c r="U97" s="764"/>
      <c r="V97" s="764"/>
      <c r="W97" s="764"/>
      <c r="X97" s="764"/>
      <c r="Y97" s="764"/>
      <c r="Z97" s="764"/>
      <c r="AA97" s="764"/>
      <c r="AB97" s="765"/>
      <c r="AC97" s="316"/>
      <c r="AD97" s="316"/>
    </row>
    <row r="98" spans="1:36" s="32" customFormat="1" ht="30" customHeight="1">
      <c r="A98" s="315"/>
      <c r="B98" s="315"/>
      <c r="C98" s="644"/>
      <c r="D98" s="718"/>
      <c r="E98" s="718"/>
      <c r="F98" s="718"/>
      <c r="G98" s="718"/>
      <c r="H98" s="718"/>
      <c r="I98" s="718"/>
      <c r="J98" s="721"/>
      <c r="K98" s="362"/>
      <c r="L98" s="766"/>
      <c r="M98" s="767"/>
      <c r="N98" s="767"/>
      <c r="O98" s="767"/>
      <c r="P98" s="767"/>
      <c r="Q98" s="767"/>
      <c r="R98" s="767"/>
      <c r="S98" s="767"/>
      <c r="T98" s="767"/>
      <c r="U98" s="767"/>
      <c r="V98" s="767"/>
      <c r="W98" s="767"/>
      <c r="X98" s="767"/>
      <c r="Y98" s="767"/>
      <c r="Z98" s="767"/>
      <c r="AA98" s="767"/>
      <c r="AB98" s="768"/>
      <c r="AC98" s="316"/>
      <c r="AD98" s="316"/>
    </row>
    <row r="99" spans="1:36" s="32" customFormat="1" ht="9.75" customHeight="1" thickBot="1">
      <c r="A99" s="315"/>
      <c r="B99" s="309"/>
      <c r="C99" s="300"/>
      <c r="D99" s="300"/>
      <c r="E99" s="300"/>
      <c r="F99" s="300"/>
      <c r="G99" s="300"/>
      <c r="H99" s="300"/>
      <c r="I99" s="300"/>
      <c r="J99" s="328"/>
      <c r="K99" s="293"/>
      <c r="L99" s="329"/>
      <c r="M99" s="293"/>
      <c r="N99" s="293"/>
      <c r="O99" s="293"/>
      <c r="P99" s="293"/>
      <c r="Q99" s="293"/>
      <c r="R99" s="293"/>
      <c r="S99" s="293"/>
      <c r="T99" s="293"/>
      <c r="U99" s="293"/>
      <c r="V99" s="267"/>
      <c r="W99" s="267"/>
      <c r="X99" s="267"/>
      <c r="Y99" s="293"/>
      <c r="Z99" s="293"/>
      <c r="AA99" s="293"/>
      <c r="AB99" s="293"/>
      <c r="AC99" s="312"/>
      <c r="AD99" s="316"/>
    </row>
    <row r="100" spans="1:36" s="32" customFormat="1" ht="9" customHeight="1" thickBot="1">
      <c r="A100" s="315"/>
      <c r="B100" s="30"/>
      <c r="C100" s="295"/>
      <c r="D100" s="295"/>
      <c r="E100" s="295"/>
      <c r="F100" s="295"/>
      <c r="G100" s="295"/>
      <c r="H100" s="295"/>
      <c r="I100" s="295"/>
      <c r="J100" s="326"/>
      <c r="K100" s="30"/>
      <c r="L100" s="327"/>
      <c r="M100" s="30"/>
      <c r="N100" s="30"/>
      <c r="O100" s="30"/>
      <c r="P100" s="30"/>
      <c r="Q100" s="30"/>
      <c r="R100" s="30"/>
      <c r="S100" s="30"/>
      <c r="T100" s="30"/>
      <c r="U100" s="30"/>
      <c r="V100" s="170"/>
      <c r="W100" s="170"/>
      <c r="X100" s="170"/>
      <c r="Y100" s="30"/>
      <c r="Z100" s="30"/>
      <c r="AA100" s="30"/>
      <c r="AB100" s="30"/>
      <c r="AC100" s="30"/>
      <c r="AD100" s="316"/>
    </row>
    <row r="101" spans="1:36" s="32" customFormat="1" ht="9" customHeight="1" thickBot="1">
      <c r="A101" s="275"/>
      <c r="B101" s="481"/>
      <c r="C101" s="482"/>
      <c r="D101" s="482"/>
      <c r="E101" s="482"/>
      <c r="F101" s="482"/>
      <c r="G101" s="482"/>
      <c r="H101" s="482"/>
      <c r="I101" s="482"/>
      <c r="J101" s="483"/>
      <c r="K101" s="481"/>
      <c r="L101" s="484"/>
      <c r="M101" s="481"/>
      <c r="N101" s="481"/>
      <c r="O101" s="481"/>
      <c r="P101" s="481"/>
      <c r="Q101" s="481"/>
      <c r="R101" s="481"/>
      <c r="S101" s="481"/>
      <c r="T101" s="481"/>
      <c r="U101" s="481"/>
      <c r="V101" s="485"/>
      <c r="W101" s="485"/>
      <c r="X101" s="485"/>
      <c r="Y101" s="481"/>
      <c r="Z101" s="481"/>
      <c r="AA101" s="481"/>
      <c r="AB101" s="481"/>
      <c r="AC101" s="481"/>
      <c r="AD101" s="277"/>
    </row>
    <row r="102" spans="1:36" ht="16.5" customHeight="1" thickBot="1">
      <c r="A102" s="278"/>
      <c r="B102" s="651" t="s">
        <v>178</v>
      </c>
      <c r="C102" s="652"/>
      <c r="D102" s="652"/>
      <c r="E102" s="652"/>
      <c r="F102" s="652"/>
      <c r="G102" s="652"/>
      <c r="H102" s="652"/>
      <c r="I102" s="652"/>
      <c r="J102" s="652"/>
      <c r="K102" s="652"/>
      <c r="L102" s="652"/>
      <c r="M102" s="652"/>
      <c r="N102" s="652"/>
      <c r="O102" s="652"/>
      <c r="P102" s="652"/>
      <c r="Q102" s="652"/>
      <c r="R102" s="652"/>
      <c r="S102" s="652"/>
      <c r="T102" s="652"/>
      <c r="U102" s="652"/>
      <c r="V102" s="652"/>
      <c r="W102" s="652"/>
      <c r="X102" s="652"/>
      <c r="Y102" s="652"/>
      <c r="Z102" s="652"/>
      <c r="AA102" s="652"/>
      <c r="AB102" s="652"/>
      <c r="AC102" s="653"/>
      <c r="AD102" s="281"/>
    </row>
    <row r="103" spans="1:36" s="32" customFormat="1" ht="9" customHeight="1" thickBot="1">
      <c r="A103" s="315"/>
      <c r="B103" s="276"/>
      <c r="C103" s="478"/>
      <c r="D103" s="478"/>
      <c r="E103" s="478"/>
      <c r="F103" s="478"/>
      <c r="G103" s="478"/>
      <c r="H103" s="478"/>
      <c r="I103" s="478"/>
      <c r="J103" s="479"/>
      <c r="K103" s="276"/>
      <c r="L103" s="480"/>
      <c r="M103" s="276"/>
      <c r="N103" s="276"/>
      <c r="O103" s="276"/>
      <c r="P103" s="276"/>
      <c r="Q103" s="276"/>
      <c r="R103" s="276"/>
      <c r="S103" s="276"/>
      <c r="T103" s="276"/>
      <c r="U103" s="276"/>
      <c r="V103" s="234"/>
      <c r="W103" s="234"/>
      <c r="X103" s="234"/>
      <c r="Y103" s="276"/>
      <c r="Z103" s="276"/>
      <c r="AA103" s="276"/>
      <c r="AB103" s="276"/>
      <c r="AC103" s="276"/>
      <c r="AD103" s="316"/>
    </row>
    <row r="104" spans="1:36" ht="9" customHeight="1">
      <c r="A104" s="278"/>
      <c r="B104" s="287"/>
      <c r="C104" s="57"/>
      <c r="D104" s="57"/>
      <c r="E104" s="130"/>
      <c r="F104" s="130"/>
      <c r="G104" s="130"/>
      <c r="H104" s="130"/>
      <c r="I104" s="130"/>
      <c r="J104" s="130"/>
      <c r="K104" s="130"/>
      <c r="L104" s="130"/>
      <c r="M104" s="130"/>
      <c r="N104" s="130"/>
      <c r="O104" s="130"/>
      <c r="P104" s="130"/>
      <c r="Q104" s="130"/>
      <c r="R104" s="130"/>
      <c r="S104" s="130"/>
      <c r="T104" s="130"/>
      <c r="U104" s="130"/>
      <c r="V104" s="235"/>
      <c r="W104" s="235"/>
      <c r="X104" s="235"/>
      <c r="Y104" s="130"/>
      <c r="Z104" s="130"/>
      <c r="AA104" s="130"/>
      <c r="AB104" s="130"/>
      <c r="AC104" s="288"/>
      <c r="AD104" s="281"/>
      <c r="AJ104" s="32"/>
    </row>
    <row r="105" spans="1:36" ht="59.25" customHeight="1">
      <c r="A105" s="278"/>
      <c r="B105" s="278"/>
      <c r="C105" s="738" t="s">
        <v>167</v>
      </c>
      <c r="D105" s="739"/>
      <c r="E105" s="739"/>
      <c r="F105" s="739"/>
      <c r="G105" s="739"/>
      <c r="H105" s="739"/>
      <c r="I105" s="739"/>
      <c r="J105" s="719" t="s">
        <v>1</v>
      </c>
      <c r="K105" s="266"/>
      <c r="L105" s="748" t="s">
        <v>284</v>
      </c>
      <c r="M105" s="749"/>
      <c r="N105" s="749"/>
      <c r="O105" s="749"/>
      <c r="P105" s="749"/>
      <c r="Q105" s="749"/>
      <c r="R105" s="749"/>
      <c r="S105" s="749"/>
      <c r="T105" s="749"/>
      <c r="U105" s="749"/>
      <c r="V105" s="749"/>
      <c r="W105" s="749"/>
      <c r="X105" s="749"/>
      <c r="Y105" s="749"/>
      <c r="Z105" s="749"/>
      <c r="AA105" s="749"/>
      <c r="AB105" s="750"/>
      <c r="AC105" s="331"/>
      <c r="AD105" s="281"/>
      <c r="AI105" s="32"/>
      <c r="AJ105" s="32"/>
    </row>
    <row r="106" spans="1:36" ht="20.100000000000001" customHeight="1">
      <c r="A106" s="278"/>
      <c r="B106" s="278"/>
      <c r="C106" s="740"/>
      <c r="D106" s="741"/>
      <c r="E106" s="741"/>
      <c r="F106" s="741"/>
      <c r="G106" s="741"/>
      <c r="H106" s="741"/>
      <c r="I106" s="741"/>
      <c r="J106" s="721"/>
      <c r="K106" s="266"/>
      <c r="L106" s="751"/>
      <c r="M106" s="752"/>
      <c r="N106" s="752"/>
      <c r="O106" s="752"/>
      <c r="P106" s="752"/>
      <c r="Q106" s="752"/>
      <c r="R106" s="752"/>
      <c r="S106" s="752"/>
      <c r="T106" s="752"/>
      <c r="U106" s="752"/>
      <c r="V106" s="752"/>
      <c r="W106" s="752"/>
      <c r="X106" s="752"/>
      <c r="Y106" s="752"/>
      <c r="Z106" s="752"/>
      <c r="AA106" s="752"/>
      <c r="AB106" s="753"/>
      <c r="AC106" s="331"/>
      <c r="AD106" s="281"/>
      <c r="AJ106" s="32"/>
    </row>
    <row r="107" spans="1:36" s="32" customFormat="1" ht="9" customHeight="1">
      <c r="A107" s="315"/>
      <c r="B107" s="315"/>
      <c r="C107" s="295"/>
      <c r="D107" s="295"/>
      <c r="E107" s="295"/>
      <c r="F107" s="295"/>
      <c r="G107" s="295"/>
      <c r="H107" s="295"/>
      <c r="I107" s="295"/>
      <c r="J107" s="326"/>
      <c r="K107" s="30"/>
      <c r="L107" s="465"/>
      <c r="M107" s="465"/>
      <c r="N107" s="465"/>
      <c r="O107" s="465"/>
      <c r="P107" s="465"/>
      <c r="Q107" s="465"/>
      <c r="R107" s="465"/>
      <c r="S107" s="465"/>
      <c r="T107" s="465"/>
      <c r="U107" s="465"/>
      <c r="V107" s="465"/>
      <c r="W107" s="465"/>
      <c r="X107" s="465"/>
      <c r="Y107" s="465"/>
      <c r="Z107" s="465"/>
      <c r="AA107" s="465"/>
      <c r="AB107" s="465"/>
      <c r="AC107" s="331"/>
      <c r="AD107" s="316"/>
    </row>
    <row r="108" spans="1:36" s="32" customFormat="1" ht="30" customHeight="1">
      <c r="A108" s="315"/>
      <c r="B108" s="315"/>
      <c r="C108" s="632" t="s">
        <v>88</v>
      </c>
      <c r="D108" s="716"/>
      <c r="E108" s="716"/>
      <c r="F108" s="716"/>
      <c r="G108" s="716"/>
      <c r="H108" s="716"/>
      <c r="I108" s="716"/>
      <c r="J108" s="719" t="s">
        <v>1</v>
      </c>
      <c r="K108" s="362"/>
      <c r="L108" s="589"/>
      <c r="M108" s="590"/>
      <c r="N108" s="590"/>
      <c r="O108" s="590"/>
      <c r="P108" s="590"/>
      <c r="Q108" s="590"/>
      <c r="R108" s="590"/>
      <c r="S108" s="590"/>
      <c r="T108" s="590"/>
      <c r="U108" s="590"/>
      <c r="V108" s="590"/>
      <c r="W108" s="590"/>
      <c r="X108" s="590"/>
      <c r="Y108" s="590"/>
      <c r="Z108" s="590"/>
      <c r="AA108" s="590"/>
      <c r="AB108" s="591"/>
      <c r="AC108" s="331"/>
      <c r="AD108" s="316"/>
      <c r="AI108" s="1"/>
    </row>
    <row r="109" spans="1:36" s="32" customFormat="1" ht="30" customHeight="1">
      <c r="A109" s="315"/>
      <c r="B109" s="315"/>
      <c r="C109" s="644"/>
      <c r="D109" s="718"/>
      <c r="E109" s="718"/>
      <c r="F109" s="718"/>
      <c r="G109" s="718"/>
      <c r="H109" s="718"/>
      <c r="I109" s="718"/>
      <c r="J109" s="721"/>
      <c r="K109" s="362"/>
      <c r="L109" s="595"/>
      <c r="M109" s="596"/>
      <c r="N109" s="596"/>
      <c r="O109" s="596"/>
      <c r="P109" s="596"/>
      <c r="Q109" s="596"/>
      <c r="R109" s="596"/>
      <c r="S109" s="596"/>
      <c r="T109" s="596"/>
      <c r="U109" s="596"/>
      <c r="V109" s="596"/>
      <c r="W109" s="596"/>
      <c r="X109" s="596"/>
      <c r="Y109" s="596"/>
      <c r="Z109" s="596"/>
      <c r="AA109" s="596"/>
      <c r="AB109" s="597"/>
      <c r="AC109" s="331"/>
      <c r="AD109" s="316"/>
    </row>
    <row r="110" spans="1:36" s="32" customFormat="1" ht="9" customHeight="1" thickBot="1">
      <c r="A110" s="315"/>
      <c r="B110" s="309"/>
      <c r="C110" s="300"/>
      <c r="D110" s="300"/>
      <c r="E110" s="300"/>
      <c r="F110" s="300"/>
      <c r="G110" s="300"/>
      <c r="H110" s="300"/>
      <c r="I110" s="300"/>
      <c r="J110" s="328"/>
      <c r="K110" s="293"/>
      <c r="L110" s="332"/>
      <c r="M110" s="332"/>
      <c r="N110" s="332"/>
      <c r="O110" s="332"/>
      <c r="P110" s="332"/>
      <c r="Q110" s="332"/>
      <c r="R110" s="332"/>
      <c r="S110" s="332"/>
      <c r="T110" s="332"/>
      <c r="U110" s="332"/>
      <c r="V110" s="332"/>
      <c r="W110" s="332"/>
      <c r="X110" s="332"/>
      <c r="Y110" s="332"/>
      <c r="Z110" s="332"/>
      <c r="AA110" s="332"/>
      <c r="AB110" s="332"/>
      <c r="AC110" s="333"/>
      <c r="AD110" s="316"/>
      <c r="AI110" s="1"/>
    </row>
    <row r="111" spans="1:36" s="32" customFormat="1" ht="9" customHeight="1" thickBot="1">
      <c r="A111" s="315"/>
      <c r="B111" s="30"/>
      <c r="C111" s="295"/>
      <c r="D111" s="295"/>
      <c r="E111" s="295"/>
      <c r="F111" s="295"/>
      <c r="G111" s="295"/>
      <c r="H111" s="295"/>
      <c r="I111" s="295"/>
      <c r="J111" s="326"/>
      <c r="K111" s="30"/>
      <c r="L111" s="330"/>
      <c r="M111" s="330"/>
      <c r="N111" s="330"/>
      <c r="O111" s="330"/>
      <c r="P111" s="330"/>
      <c r="Q111" s="330"/>
      <c r="R111" s="330"/>
      <c r="S111" s="330"/>
      <c r="T111" s="330"/>
      <c r="U111" s="330"/>
      <c r="V111" s="330"/>
      <c r="W111" s="330"/>
      <c r="X111" s="330"/>
      <c r="Y111" s="330"/>
      <c r="Z111" s="330"/>
      <c r="AA111" s="330"/>
      <c r="AB111" s="330"/>
      <c r="AC111" s="274"/>
      <c r="AD111" s="316"/>
    </row>
    <row r="112" spans="1:36" ht="9" customHeight="1">
      <c r="A112" s="278"/>
      <c r="B112" s="287"/>
      <c r="C112" s="57"/>
      <c r="D112" s="57"/>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288"/>
      <c r="AD112" s="281"/>
      <c r="AJ112" s="32"/>
    </row>
    <row r="113" spans="1:36" ht="18" customHeight="1">
      <c r="A113" s="278"/>
      <c r="B113" s="278"/>
      <c r="C113" s="738" t="s">
        <v>168</v>
      </c>
      <c r="D113" s="739"/>
      <c r="E113" s="739"/>
      <c r="F113" s="739"/>
      <c r="G113" s="739"/>
      <c r="H113" s="739"/>
      <c r="I113" s="739"/>
      <c r="J113" s="719" t="s">
        <v>1</v>
      </c>
      <c r="K113" s="266"/>
      <c r="L113" s="769" t="s">
        <v>258</v>
      </c>
      <c r="M113" s="466"/>
      <c r="N113" s="466"/>
      <c r="O113" s="466"/>
      <c r="P113" s="466"/>
      <c r="Q113" s="466"/>
      <c r="R113" s="466"/>
      <c r="S113" s="466"/>
      <c r="T113" s="466"/>
      <c r="U113" s="274"/>
      <c r="V113" s="274"/>
      <c r="W113" s="274"/>
      <c r="X113" s="274"/>
      <c r="Y113" s="274"/>
      <c r="Z113" s="274"/>
      <c r="AA113" s="274"/>
      <c r="AB113" s="274"/>
      <c r="AC113" s="331"/>
      <c r="AD113" s="281"/>
      <c r="AI113" s="32"/>
      <c r="AJ113" s="32"/>
    </row>
    <row r="114" spans="1:36" ht="18" customHeight="1">
      <c r="A114" s="278"/>
      <c r="B114" s="278"/>
      <c r="C114" s="740"/>
      <c r="D114" s="741"/>
      <c r="E114" s="741"/>
      <c r="F114" s="741"/>
      <c r="G114" s="741"/>
      <c r="H114" s="741"/>
      <c r="I114" s="741"/>
      <c r="J114" s="721"/>
      <c r="K114" s="266"/>
      <c r="L114" s="770"/>
      <c r="M114" s="466"/>
      <c r="N114" s="466"/>
      <c r="O114" s="466"/>
      <c r="P114" s="466"/>
      <c r="Q114" s="466"/>
      <c r="R114" s="466"/>
      <c r="S114" s="466"/>
      <c r="T114" s="466"/>
      <c r="U114" s="274"/>
      <c r="V114" s="274"/>
      <c r="W114" s="274"/>
      <c r="X114" s="274"/>
      <c r="Y114" s="274"/>
      <c r="Z114" s="274"/>
      <c r="AA114" s="274"/>
      <c r="AB114" s="274"/>
      <c r="AC114" s="331"/>
      <c r="AD114" s="281"/>
    </row>
    <row r="115" spans="1:36" s="32" customFormat="1" ht="9" customHeight="1">
      <c r="A115" s="315"/>
      <c r="B115" s="315"/>
      <c r="C115" s="295"/>
      <c r="D115" s="295"/>
      <c r="E115" s="295"/>
      <c r="F115" s="295"/>
      <c r="G115" s="295"/>
      <c r="H115" s="295"/>
      <c r="I115" s="295"/>
      <c r="J115" s="326"/>
      <c r="K115" s="30"/>
      <c r="L115" s="330"/>
      <c r="M115" s="466"/>
      <c r="N115" s="466"/>
      <c r="O115" s="466"/>
      <c r="P115" s="466"/>
      <c r="Q115" s="466"/>
      <c r="R115" s="466"/>
      <c r="S115" s="466"/>
      <c r="T115" s="466"/>
      <c r="U115" s="274"/>
      <c r="V115" s="274"/>
      <c r="W115" s="274"/>
      <c r="X115" s="274"/>
      <c r="Y115" s="274"/>
      <c r="Z115" s="274"/>
      <c r="AA115" s="274"/>
      <c r="AB115" s="274"/>
      <c r="AC115" s="331"/>
      <c r="AD115" s="316"/>
    </row>
    <row r="116" spans="1:36" s="32" customFormat="1" ht="39" customHeight="1">
      <c r="A116" s="315"/>
      <c r="B116" s="315"/>
      <c r="C116" s="632" t="s">
        <v>88</v>
      </c>
      <c r="D116" s="716"/>
      <c r="E116" s="716"/>
      <c r="F116" s="716"/>
      <c r="G116" s="716"/>
      <c r="H116" s="716"/>
      <c r="I116" s="716"/>
      <c r="J116" s="719" t="s">
        <v>1</v>
      </c>
      <c r="K116" s="362"/>
      <c r="L116" s="617" t="s">
        <v>243</v>
      </c>
      <c r="M116" s="618"/>
      <c r="N116" s="618"/>
      <c r="O116" s="618"/>
      <c r="P116" s="618"/>
      <c r="Q116" s="618"/>
      <c r="R116" s="618"/>
      <c r="S116" s="618"/>
      <c r="T116" s="618"/>
      <c r="U116" s="618"/>
      <c r="V116" s="618"/>
      <c r="W116" s="618"/>
      <c r="X116" s="618"/>
      <c r="Y116" s="618"/>
      <c r="Z116" s="618"/>
      <c r="AA116" s="618"/>
      <c r="AB116" s="619"/>
      <c r="AC116" s="331"/>
      <c r="AD116" s="316"/>
      <c r="AI116" s="1"/>
    </row>
    <row r="117" spans="1:36" s="32" customFormat="1" ht="35.1" customHeight="1">
      <c r="A117" s="315"/>
      <c r="B117" s="315"/>
      <c r="C117" s="644"/>
      <c r="D117" s="718"/>
      <c r="E117" s="718"/>
      <c r="F117" s="718"/>
      <c r="G117" s="718"/>
      <c r="H117" s="718"/>
      <c r="I117" s="718"/>
      <c r="J117" s="721"/>
      <c r="K117" s="362"/>
      <c r="L117" s="623"/>
      <c r="M117" s="624"/>
      <c r="N117" s="624"/>
      <c r="O117" s="624"/>
      <c r="P117" s="624"/>
      <c r="Q117" s="624"/>
      <c r="R117" s="624"/>
      <c r="S117" s="624"/>
      <c r="T117" s="624"/>
      <c r="U117" s="624"/>
      <c r="V117" s="624"/>
      <c r="W117" s="624"/>
      <c r="X117" s="624"/>
      <c r="Y117" s="624"/>
      <c r="Z117" s="624"/>
      <c r="AA117" s="624"/>
      <c r="AB117" s="625"/>
      <c r="AC117" s="331"/>
      <c r="AD117" s="316"/>
    </row>
    <row r="118" spans="1:36" ht="9" customHeight="1" thickBot="1">
      <c r="A118" s="278"/>
      <c r="B118" s="282"/>
      <c r="C118" s="82"/>
      <c r="D118" s="82"/>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1"/>
    </row>
    <row r="119" spans="1:36" ht="15" customHeight="1">
      <c r="A119" s="278"/>
      <c r="B119" s="266"/>
      <c r="C119" s="59"/>
      <c r="D119" s="59"/>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81"/>
    </row>
    <row r="120" spans="1:36" s="266" customFormat="1">
      <c r="A120" s="278"/>
      <c r="C120" s="59"/>
      <c r="D120" s="59"/>
      <c r="AD120" s="281"/>
    </row>
    <row r="121" spans="1:36">
      <c r="A121" s="278"/>
      <c r="B121" s="266"/>
      <c r="C121" s="59"/>
      <c r="D121" s="59"/>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81"/>
    </row>
    <row r="122" spans="1:36">
      <c r="A122" s="278"/>
      <c r="B122" s="266"/>
      <c r="C122" s="59"/>
      <c r="D122" s="59"/>
      <c r="E122" s="266"/>
      <c r="F122" s="266"/>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c r="AC122" s="266"/>
      <c r="AD122" s="281"/>
    </row>
    <row r="123" spans="1:36">
      <c r="A123" s="278"/>
      <c r="B123" s="266"/>
      <c r="C123" s="59"/>
      <c r="D123" s="59"/>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81"/>
    </row>
    <row r="124" spans="1:36">
      <c r="A124" s="278"/>
      <c r="B124" s="266"/>
      <c r="C124" s="59"/>
      <c r="D124" s="59"/>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81"/>
    </row>
    <row r="125" spans="1:36">
      <c r="A125" s="278"/>
      <c r="B125" s="266"/>
      <c r="C125" s="59"/>
      <c r="D125" s="59"/>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81"/>
    </row>
    <row r="126" spans="1:36">
      <c r="A126" s="278"/>
      <c r="B126" s="266"/>
      <c r="C126" s="59"/>
      <c r="D126" s="59"/>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c r="AA126" s="266"/>
      <c r="AB126" s="266"/>
      <c r="AC126" s="266"/>
      <c r="AD126" s="281"/>
    </row>
    <row r="127" spans="1:36">
      <c r="A127" s="278"/>
      <c r="B127" s="266"/>
      <c r="C127" s="59"/>
      <c r="D127" s="59"/>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c r="AA127" s="266"/>
      <c r="AB127" s="266"/>
      <c r="AC127" s="266"/>
      <c r="AD127" s="281"/>
    </row>
    <row r="128" spans="1:36">
      <c r="A128" s="278"/>
      <c r="B128" s="266"/>
      <c r="C128" s="59"/>
      <c r="D128" s="59"/>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c r="AA128" s="266"/>
      <c r="AB128" s="266"/>
      <c r="AC128" s="266"/>
      <c r="AD128" s="281"/>
    </row>
    <row r="129" spans="1:30">
      <c r="A129" s="278"/>
      <c r="B129" s="266"/>
      <c r="C129" s="59"/>
      <c r="D129" s="59"/>
      <c r="E129" s="266"/>
      <c r="F129" s="266"/>
      <c r="G129" s="266"/>
      <c r="H129" s="266"/>
      <c r="I129" s="266"/>
      <c r="J129" s="266"/>
      <c r="K129" s="266"/>
      <c r="L129" s="266"/>
      <c r="M129" s="266"/>
      <c r="N129" s="266"/>
      <c r="O129" s="266"/>
      <c r="P129" s="266"/>
      <c r="Q129" s="266"/>
      <c r="R129" s="266"/>
      <c r="S129" s="266"/>
      <c r="T129" s="266"/>
      <c r="U129" s="266"/>
      <c r="V129" s="266"/>
      <c r="W129" s="266"/>
      <c r="X129" s="266"/>
      <c r="Y129" s="266"/>
      <c r="Z129" s="266"/>
      <c r="AA129" s="266"/>
      <c r="AB129" s="266"/>
      <c r="AC129" s="266"/>
      <c r="AD129" s="281"/>
    </row>
    <row r="130" spans="1:30">
      <c r="A130" s="278"/>
      <c r="B130" s="266"/>
      <c r="C130" s="59"/>
      <c r="D130" s="59"/>
      <c r="E130" s="266"/>
      <c r="F130" s="266"/>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81"/>
    </row>
    <row r="131" spans="1:30">
      <c r="A131" s="278"/>
      <c r="B131" s="266"/>
      <c r="C131" s="59"/>
      <c r="D131" s="59"/>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81"/>
    </row>
    <row r="132" spans="1:30">
      <c r="A132" s="278"/>
      <c r="B132" s="266"/>
      <c r="C132" s="59"/>
      <c r="D132" s="59"/>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81"/>
    </row>
    <row r="133" spans="1:30">
      <c r="A133" s="278"/>
      <c r="B133" s="266"/>
      <c r="C133" s="59"/>
      <c r="D133" s="59"/>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81"/>
    </row>
    <row r="134" spans="1:30">
      <c r="A134" s="278"/>
      <c r="B134" s="266"/>
      <c r="C134" s="59"/>
      <c r="D134" s="59"/>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81"/>
    </row>
    <row r="135" spans="1:30">
      <c r="A135" s="278"/>
      <c r="B135" s="266"/>
      <c r="C135" s="59"/>
      <c r="D135" s="59"/>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81"/>
    </row>
    <row r="136" spans="1:30">
      <c r="A136" s="278"/>
      <c r="B136" s="266"/>
      <c r="C136" s="59"/>
      <c r="D136" s="59"/>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c r="AC136" s="266"/>
      <c r="AD136" s="281"/>
    </row>
    <row r="137" spans="1:30">
      <c r="A137" s="278"/>
      <c r="B137" s="266"/>
      <c r="C137" s="59"/>
      <c r="D137" s="59"/>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81"/>
    </row>
    <row r="138" spans="1:30">
      <c r="A138" s="278"/>
      <c r="B138" s="266"/>
      <c r="C138" s="59"/>
      <c r="D138" s="59"/>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81"/>
    </row>
    <row r="139" spans="1:30">
      <c r="A139" s="278"/>
      <c r="B139" s="266"/>
      <c r="C139" s="59"/>
      <c r="D139" s="59"/>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66"/>
      <c r="AC139" s="266"/>
      <c r="AD139" s="281"/>
    </row>
    <row r="140" spans="1:30">
      <c r="A140" s="278"/>
      <c r="B140" s="266"/>
      <c r="C140" s="59"/>
      <c r="D140" s="59"/>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66"/>
      <c r="AC140" s="266"/>
      <c r="AD140" s="281"/>
    </row>
    <row r="141" spans="1:30">
      <c r="A141" s="278"/>
      <c r="B141" s="266"/>
      <c r="C141" s="59"/>
      <c r="D141" s="59"/>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66"/>
      <c r="AC141" s="266"/>
      <c r="AD141" s="281"/>
    </row>
    <row r="142" spans="1:30">
      <c r="A142" s="278"/>
      <c r="B142" s="266"/>
      <c r="C142" s="59"/>
      <c r="D142" s="59"/>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66"/>
      <c r="AC142" s="266"/>
      <c r="AD142" s="281"/>
    </row>
    <row r="143" spans="1:30">
      <c r="A143" s="278"/>
      <c r="B143" s="266"/>
      <c r="C143" s="59"/>
      <c r="D143" s="59"/>
      <c r="E143" s="266"/>
      <c r="F143" s="266"/>
      <c r="G143" s="266"/>
      <c r="H143" s="266"/>
      <c r="I143" s="266"/>
      <c r="J143" s="266"/>
      <c r="K143" s="266"/>
      <c r="L143" s="266"/>
      <c r="M143" s="266"/>
      <c r="N143" s="266"/>
      <c r="O143" s="266"/>
      <c r="P143" s="266"/>
      <c r="Q143" s="266"/>
      <c r="R143" s="266"/>
      <c r="S143" s="266"/>
      <c r="T143" s="266"/>
      <c r="U143" s="266"/>
      <c r="V143" s="266"/>
      <c r="W143" s="266"/>
      <c r="X143" s="266"/>
      <c r="Y143" s="266"/>
      <c r="Z143" s="266"/>
      <c r="AA143" s="266"/>
      <c r="AB143" s="266"/>
      <c r="AC143" s="266"/>
      <c r="AD143" s="281"/>
    </row>
    <row r="144" spans="1:30">
      <c r="A144" s="278"/>
      <c r="B144" s="266"/>
      <c r="C144" s="59"/>
      <c r="D144" s="59"/>
      <c r="E144" s="266"/>
      <c r="F144" s="266"/>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66"/>
      <c r="AC144" s="266"/>
      <c r="AD144" s="281"/>
    </row>
    <row r="145" spans="1:30">
      <c r="A145" s="278"/>
      <c r="B145" s="266"/>
      <c r="C145" s="59"/>
      <c r="D145" s="59"/>
      <c r="E145" s="266"/>
      <c r="F145" s="266"/>
      <c r="G145" s="266"/>
      <c r="H145" s="266"/>
      <c r="I145" s="266"/>
      <c r="J145" s="266"/>
      <c r="K145" s="266"/>
      <c r="L145" s="266"/>
      <c r="M145" s="266"/>
      <c r="N145" s="266"/>
      <c r="O145" s="266"/>
      <c r="P145" s="266"/>
      <c r="Q145" s="266"/>
      <c r="R145" s="266"/>
      <c r="S145" s="266"/>
      <c r="T145" s="266"/>
      <c r="U145" s="266"/>
      <c r="V145" s="266"/>
      <c r="W145" s="266"/>
      <c r="X145" s="266"/>
      <c r="Y145" s="266"/>
      <c r="Z145" s="266"/>
      <c r="AA145" s="266"/>
      <c r="AB145" s="266"/>
      <c r="AC145" s="266"/>
      <c r="AD145" s="281"/>
    </row>
    <row r="146" spans="1:30">
      <c r="A146" s="278"/>
      <c r="B146" s="266"/>
      <c r="C146" s="59"/>
      <c r="D146" s="59"/>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c r="AA146" s="266"/>
      <c r="AB146" s="266"/>
      <c r="AC146" s="266"/>
      <c r="AD146" s="281"/>
    </row>
    <row r="147" spans="1:30">
      <c r="A147" s="278"/>
      <c r="B147" s="266"/>
      <c r="C147" s="59"/>
      <c r="D147" s="59"/>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c r="AC147" s="266"/>
      <c r="AD147" s="281"/>
    </row>
    <row r="148" spans="1:30">
      <c r="A148" s="278"/>
      <c r="B148" s="266"/>
      <c r="C148" s="59"/>
      <c r="D148" s="59"/>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81"/>
    </row>
    <row r="149" spans="1:30">
      <c r="A149" s="278"/>
      <c r="B149" s="266"/>
      <c r="C149" s="59"/>
      <c r="D149" s="59"/>
      <c r="E149" s="266"/>
      <c r="F149" s="266"/>
      <c r="G149" s="266"/>
      <c r="H149" s="266"/>
      <c r="I149" s="266"/>
      <c r="J149" s="266"/>
      <c r="K149" s="266"/>
      <c r="L149" s="266"/>
      <c r="M149" s="266"/>
      <c r="N149" s="266"/>
      <c r="O149" s="266"/>
      <c r="P149" s="266"/>
      <c r="Q149" s="266"/>
      <c r="R149" s="266"/>
      <c r="S149" s="266"/>
      <c r="T149" s="266"/>
      <c r="U149" s="266"/>
      <c r="V149" s="266"/>
      <c r="W149" s="266"/>
      <c r="X149" s="266"/>
      <c r="Y149" s="266"/>
      <c r="Z149" s="266"/>
      <c r="AA149" s="266"/>
      <c r="AB149" s="266"/>
      <c r="AC149" s="266"/>
      <c r="AD149" s="281"/>
    </row>
    <row r="150" spans="1:30">
      <c r="A150" s="278"/>
      <c r="B150" s="266"/>
      <c r="C150" s="59"/>
      <c r="D150" s="59"/>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81"/>
    </row>
    <row r="151" spans="1:30">
      <c r="A151" s="278"/>
      <c r="B151" s="266"/>
      <c r="C151" s="59"/>
      <c r="D151" s="59"/>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81"/>
    </row>
    <row r="152" spans="1:30">
      <c r="A152" s="278"/>
      <c r="B152" s="266"/>
      <c r="C152" s="59"/>
      <c r="D152" s="59"/>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81"/>
    </row>
    <row r="153" spans="1:30">
      <c r="A153" s="278"/>
      <c r="B153" s="266"/>
      <c r="C153" s="59"/>
      <c r="D153" s="59"/>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81"/>
    </row>
    <row r="154" spans="1:30">
      <c r="A154" s="278"/>
      <c r="B154" s="266"/>
      <c r="C154" s="59"/>
      <c r="D154" s="59"/>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81"/>
    </row>
    <row r="155" spans="1:30">
      <c r="A155" s="278"/>
      <c r="B155" s="266"/>
      <c r="C155" s="59"/>
      <c r="D155" s="59"/>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81"/>
    </row>
    <row r="156" spans="1:30" ht="13.5" thickBot="1">
      <c r="A156" s="282"/>
      <c r="B156" s="283"/>
      <c r="C156" s="82"/>
      <c r="D156" s="82"/>
      <c r="E156" s="283"/>
      <c r="F156" s="283"/>
      <c r="G156" s="283"/>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3"/>
      <c r="AD156" s="284"/>
    </row>
  </sheetData>
  <mergeCells count="85">
    <mergeCell ref="C116:I117"/>
    <mergeCell ref="J116:J117"/>
    <mergeCell ref="L116:AB117"/>
    <mergeCell ref="B53:AC53"/>
    <mergeCell ref="L85:AB86"/>
    <mergeCell ref="C97:I98"/>
    <mergeCell ref="J97:J98"/>
    <mergeCell ref="L97:AB98"/>
    <mergeCell ref="C108:I109"/>
    <mergeCell ref="C68:I69"/>
    <mergeCell ref="C66:I66"/>
    <mergeCell ref="L113:L114"/>
    <mergeCell ref="J108:J109"/>
    <mergeCell ref="L108:AB109"/>
    <mergeCell ref="J85:J86"/>
    <mergeCell ref="J105:J106"/>
    <mergeCell ref="C23:I24"/>
    <mergeCell ref="J23:J24"/>
    <mergeCell ref="C36:I37"/>
    <mergeCell ref="J36:J37"/>
    <mergeCell ref="L36:AB37"/>
    <mergeCell ref="Q90:T90"/>
    <mergeCell ref="L90:O90"/>
    <mergeCell ref="C85:I86"/>
    <mergeCell ref="C77:J77"/>
    <mergeCell ref="J68:J69"/>
    <mergeCell ref="L68:AB69"/>
    <mergeCell ref="C83:I83"/>
    <mergeCell ref="Q73:T73"/>
    <mergeCell ref="L75:O75"/>
    <mergeCell ref="C79:I79"/>
    <mergeCell ref="C81:I81"/>
    <mergeCell ref="Y15:AB15"/>
    <mergeCell ref="Y17:AB17"/>
    <mergeCell ref="Y28:AB28"/>
    <mergeCell ref="Y32:AA32"/>
    <mergeCell ref="Y30:AB30"/>
    <mergeCell ref="Y19:AA19"/>
    <mergeCell ref="L23:AB24"/>
    <mergeCell ref="M19:W19"/>
    <mergeCell ref="M15:W15"/>
    <mergeCell ref="M17:W17"/>
    <mergeCell ref="M28:W28"/>
    <mergeCell ref="M30:W30"/>
    <mergeCell ref="M32:W32"/>
    <mergeCell ref="C113:I114"/>
    <mergeCell ref="J113:J114"/>
    <mergeCell ref="L92:O92"/>
    <mergeCell ref="C94:I95"/>
    <mergeCell ref="J94:J95"/>
    <mergeCell ref="L105:AB106"/>
    <mergeCell ref="B102:AC102"/>
    <mergeCell ref="Q92:T92"/>
    <mergeCell ref="C105:I106"/>
    <mergeCell ref="L94:M95"/>
    <mergeCell ref="Y41:AB41"/>
    <mergeCell ref="Y43:AB43"/>
    <mergeCell ref="C62:I62"/>
    <mergeCell ref="L62:N62"/>
    <mergeCell ref="Q75:T75"/>
    <mergeCell ref="L66:N66"/>
    <mergeCell ref="L64:N64"/>
    <mergeCell ref="L73:O73"/>
    <mergeCell ref="C64:I64"/>
    <mergeCell ref="C47:I48"/>
    <mergeCell ref="J47:J48"/>
    <mergeCell ref="L47:AB48"/>
    <mergeCell ref="C60:J60"/>
    <mergeCell ref="C45:I45"/>
    <mergeCell ref="B2:AC2"/>
    <mergeCell ref="C8:I11"/>
    <mergeCell ref="J8:J11"/>
    <mergeCell ref="L8:AB11"/>
    <mergeCell ref="Q58:T58"/>
    <mergeCell ref="Q56:T56"/>
    <mergeCell ref="C34:I34"/>
    <mergeCell ref="C21:I21"/>
    <mergeCell ref="L58:O58"/>
    <mergeCell ref="M41:W41"/>
    <mergeCell ref="M43:W43"/>
    <mergeCell ref="P49:Q49"/>
    <mergeCell ref="L56:O56"/>
    <mergeCell ref="C5:I6"/>
    <mergeCell ref="J5:J6"/>
    <mergeCell ref="L5:L6"/>
  </mergeCells>
  <printOptions horizontalCentered="1"/>
  <pageMargins left="0.31496062992125984" right="0.31496062992125984" top="0.15748031496062992" bottom="0.15748031496062992" header="0.31496062992125984" footer="0.31496062992125984"/>
  <pageSetup paperSize="9" scale="80" orientation="portrait" r:id="rId1"/>
  <rowBreaks count="1" manualBreakCount="1">
    <brk id="71"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129"/>
  <sheetViews>
    <sheetView showGridLines="0" topLeftCell="A67" workbookViewId="0">
      <selection activeCell="AH119" sqref="AH11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4.7109375"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5.0999999999999996" customHeight="1"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288"/>
      <c r="AF1" s="288"/>
    </row>
    <row r="2" spans="1:32" customFormat="1" ht="16.5" customHeight="1" thickBot="1">
      <c r="A2" s="58"/>
      <c r="B2" s="651" t="s">
        <v>180</v>
      </c>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3"/>
      <c r="AF2" s="51"/>
    </row>
    <row r="3" spans="1:32" s="44" customFormat="1" ht="9" customHeight="1" thickBo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70"/>
      <c r="AF3" s="70"/>
    </row>
    <row r="4" spans="1:32" s="32" customFormat="1" ht="6" customHeight="1">
      <c r="A4" s="315"/>
      <c r="B4" s="275"/>
      <c r="C4" s="336"/>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277"/>
      <c r="AF4" s="316"/>
    </row>
    <row r="5" spans="1:32" s="32" customFormat="1" ht="6" customHeight="1">
      <c r="A5" s="315"/>
      <c r="B5" s="315"/>
      <c r="C5" s="399"/>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16"/>
      <c r="AF5" s="316"/>
    </row>
    <row r="6" spans="1:32" s="18" customFormat="1" ht="20.25" customHeight="1">
      <c r="A6" s="320"/>
      <c r="B6" s="320"/>
      <c r="C6" s="729" t="s">
        <v>179</v>
      </c>
      <c r="D6" s="730"/>
      <c r="E6" s="730"/>
      <c r="F6" s="730"/>
      <c r="G6" s="730"/>
      <c r="H6" s="730"/>
      <c r="I6" s="730"/>
      <c r="J6" s="273" t="s">
        <v>1</v>
      </c>
      <c r="K6" s="37"/>
      <c r="L6" s="527"/>
      <c r="M6" s="74"/>
      <c r="N6" s="37"/>
      <c r="O6" s="74"/>
      <c r="P6" s="74"/>
      <c r="Q6" s="74"/>
      <c r="R6" s="74"/>
      <c r="S6" s="74"/>
      <c r="T6" s="74"/>
      <c r="U6" s="74"/>
      <c r="V6" s="338"/>
      <c r="W6" s="74"/>
      <c r="X6" s="74"/>
      <c r="Y6" s="74"/>
      <c r="Z6" s="74"/>
      <c r="AA6" s="74"/>
      <c r="AB6" s="74"/>
      <c r="AC6" s="74"/>
      <c r="AD6" s="74"/>
      <c r="AE6" s="323"/>
      <c r="AF6" s="323"/>
    </row>
    <row r="7" spans="1:32" s="18" customFormat="1" ht="6" customHeight="1">
      <c r="A7" s="320"/>
      <c r="B7" s="320"/>
      <c r="C7" s="100"/>
      <c r="D7" s="100"/>
      <c r="E7" s="37"/>
      <c r="F7" s="37"/>
      <c r="G7" s="37"/>
      <c r="H7" s="37"/>
      <c r="I7" s="37"/>
      <c r="J7" s="37"/>
      <c r="K7" s="37"/>
      <c r="L7" s="16"/>
      <c r="M7" s="74"/>
      <c r="N7" s="74"/>
      <c r="O7" s="74"/>
      <c r="P7" s="74"/>
      <c r="Q7" s="74"/>
      <c r="R7" s="74"/>
      <c r="S7" s="74"/>
      <c r="T7" s="74"/>
      <c r="U7" s="74"/>
      <c r="V7" s="74"/>
      <c r="W7" s="74"/>
      <c r="X7" s="74"/>
      <c r="Y7" s="74"/>
      <c r="Z7" s="74"/>
      <c r="AA7" s="74"/>
      <c r="AB7" s="74"/>
      <c r="AC7" s="74"/>
      <c r="AD7" s="74"/>
      <c r="AE7" s="323"/>
      <c r="AF7" s="323"/>
    </row>
    <row r="8" spans="1:32" s="18" customFormat="1" ht="15" customHeight="1">
      <c r="A8" s="320"/>
      <c r="B8" s="320"/>
      <c r="C8" s="806" t="s">
        <v>94</v>
      </c>
      <c r="D8" s="807"/>
      <c r="E8" s="807"/>
      <c r="F8" s="807"/>
      <c r="G8" s="807"/>
      <c r="H8" s="807"/>
      <c r="I8" s="807"/>
      <c r="J8" s="273" t="s">
        <v>1</v>
      </c>
      <c r="K8" s="37"/>
      <c r="L8" s="527"/>
      <c r="M8" s="74"/>
      <c r="N8" s="74"/>
      <c r="O8" s="74"/>
      <c r="P8" s="74"/>
      <c r="Q8" s="74"/>
      <c r="R8" s="74"/>
      <c r="S8" s="74"/>
      <c r="T8" s="74"/>
      <c r="U8" s="74"/>
      <c r="V8" s="74"/>
      <c r="W8" s="74"/>
      <c r="X8" s="74"/>
      <c r="Y8" s="74"/>
      <c r="Z8" s="74"/>
      <c r="AA8" s="74"/>
      <c r="AB8" s="74"/>
      <c r="AC8" s="74"/>
      <c r="AD8" s="74"/>
      <c r="AE8" s="323"/>
      <c r="AF8" s="323"/>
    </row>
    <row r="9" spans="1:32" s="32" customFormat="1" ht="6" customHeight="1">
      <c r="A9" s="315"/>
      <c r="B9" s="315"/>
      <c r="C9" s="335"/>
      <c r="D9" s="335"/>
      <c r="E9" s="335"/>
      <c r="F9" s="335"/>
      <c r="G9" s="335"/>
      <c r="H9" s="335"/>
      <c r="I9" s="335"/>
      <c r="J9" s="286"/>
      <c r="K9" s="30"/>
      <c r="L9" s="512"/>
      <c r="M9" s="170"/>
      <c r="N9" s="170"/>
      <c r="O9" s="170"/>
      <c r="P9" s="170"/>
      <c r="Q9" s="170"/>
      <c r="R9" s="170"/>
      <c r="S9" s="170"/>
      <c r="T9" s="170"/>
      <c r="U9" s="170"/>
      <c r="V9" s="170"/>
      <c r="W9" s="170"/>
      <c r="X9" s="170"/>
      <c r="Y9" s="170"/>
      <c r="Z9" s="170"/>
      <c r="AA9" s="170"/>
      <c r="AB9" s="170"/>
      <c r="AC9" s="170"/>
      <c r="AD9" s="170"/>
      <c r="AE9" s="316"/>
      <c r="AF9" s="316"/>
    </row>
    <row r="10" spans="1:32" s="32" customFormat="1" ht="27" customHeight="1">
      <c r="A10" s="315"/>
      <c r="B10" s="315"/>
      <c r="C10" s="632" t="s">
        <v>88</v>
      </c>
      <c r="D10" s="716"/>
      <c r="E10" s="716"/>
      <c r="F10" s="716"/>
      <c r="G10" s="716"/>
      <c r="H10" s="716"/>
      <c r="I10" s="716"/>
      <c r="J10" s="719" t="s">
        <v>1</v>
      </c>
      <c r="K10" s="362"/>
      <c r="L10" s="809"/>
      <c r="M10" s="810"/>
      <c r="N10" s="810"/>
      <c r="O10" s="810"/>
      <c r="P10" s="810"/>
      <c r="Q10" s="810"/>
      <c r="R10" s="810"/>
      <c r="S10" s="810"/>
      <c r="T10" s="810"/>
      <c r="U10" s="810"/>
      <c r="V10" s="810"/>
      <c r="W10" s="810"/>
      <c r="X10" s="810"/>
      <c r="Y10" s="810"/>
      <c r="Z10" s="810"/>
      <c r="AA10" s="810"/>
      <c r="AB10" s="810"/>
      <c r="AC10" s="810"/>
      <c r="AD10" s="811"/>
      <c r="AE10" s="316"/>
      <c r="AF10" s="316"/>
    </row>
    <row r="11" spans="1:32" s="32" customFormat="1" ht="27" customHeight="1">
      <c r="A11" s="315"/>
      <c r="B11" s="315"/>
      <c r="C11" s="644"/>
      <c r="D11" s="718"/>
      <c r="E11" s="718"/>
      <c r="F11" s="718"/>
      <c r="G11" s="718"/>
      <c r="H11" s="718"/>
      <c r="I11" s="718"/>
      <c r="J11" s="721"/>
      <c r="K11" s="362"/>
      <c r="L11" s="812"/>
      <c r="M11" s="813"/>
      <c r="N11" s="813"/>
      <c r="O11" s="813"/>
      <c r="P11" s="813"/>
      <c r="Q11" s="813"/>
      <c r="R11" s="813"/>
      <c r="S11" s="813"/>
      <c r="T11" s="813"/>
      <c r="U11" s="813"/>
      <c r="V11" s="813"/>
      <c r="W11" s="813"/>
      <c r="X11" s="813"/>
      <c r="Y11" s="813"/>
      <c r="Z11" s="813"/>
      <c r="AA11" s="813"/>
      <c r="AB11" s="813"/>
      <c r="AC11" s="813"/>
      <c r="AD11" s="814"/>
      <c r="AE11" s="316"/>
      <c r="AF11" s="316"/>
    </row>
    <row r="12" spans="1:32" s="32" customFormat="1" ht="6" customHeight="1" thickBot="1">
      <c r="A12" s="315"/>
      <c r="B12" s="309"/>
      <c r="C12" s="339"/>
      <c r="D12" s="339"/>
      <c r="E12" s="339"/>
      <c r="F12" s="339"/>
      <c r="G12" s="339"/>
      <c r="H12" s="339"/>
      <c r="I12" s="339"/>
      <c r="J12" s="292"/>
      <c r="K12" s="293"/>
      <c r="L12" s="340"/>
      <c r="M12" s="267"/>
      <c r="N12" s="267"/>
      <c r="O12" s="267"/>
      <c r="P12" s="267"/>
      <c r="Q12" s="267"/>
      <c r="R12" s="267"/>
      <c r="S12" s="267"/>
      <c r="T12" s="267"/>
      <c r="U12" s="267"/>
      <c r="V12" s="267"/>
      <c r="W12" s="267"/>
      <c r="X12" s="267"/>
      <c r="Y12" s="267"/>
      <c r="Z12" s="267"/>
      <c r="AA12" s="267"/>
      <c r="AB12" s="267"/>
      <c r="AC12" s="267"/>
      <c r="AD12" s="267"/>
      <c r="AE12" s="312"/>
      <c r="AF12" s="316"/>
    </row>
    <row r="13" spans="1:32" s="32" customFormat="1" ht="9" customHeight="1" thickBot="1">
      <c r="A13" s="315"/>
      <c r="B13" s="30"/>
      <c r="C13" s="335"/>
      <c r="D13" s="335"/>
      <c r="E13" s="335"/>
      <c r="F13" s="335"/>
      <c r="G13" s="335"/>
      <c r="H13" s="335"/>
      <c r="I13" s="335"/>
      <c r="J13" s="286"/>
      <c r="K13" s="30"/>
      <c r="L13" s="512"/>
      <c r="M13" s="170"/>
      <c r="N13" s="170"/>
      <c r="O13" s="170"/>
      <c r="P13" s="170"/>
      <c r="Q13" s="170"/>
      <c r="R13" s="170"/>
      <c r="S13" s="170"/>
      <c r="T13" s="170"/>
      <c r="U13" s="170"/>
      <c r="V13" s="170"/>
      <c r="W13" s="170"/>
      <c r="X13" s="170"/>
      <c r="Y13" s="170"/>
      <c r="Z13" s="170"/>
      <c r="AA13" s="170"/>
      <c r="AB13" s="170"/>
      <c r="AC13" s="170"/>
      <c r="AD13" s="170"/>
      <c r="AE13" s="316"/>
      <c r="AF13" s="316"/>
    </row>
    <row r="14" spans="1:32" s="18" customFormat="1" ht="9" customHeight="1">
      <c r="A14" s="320"/>
      <c r="B14" s="344"/>
      <c r="C14" s="184"/>
      <c r="D14" s="184"/>
      <c r="E14" s="345"/>
      <c r="F14" s="345"/>
      <c r="G14" s="345"/>
      <c r="H14" s="345"/>
      <c r="I14" s="345"/>
      <c r="J14" s="345"/>
      <c r="K14" s="345"/>
      <c r="L14" s="270"/>
      <c r="M14" s="253"/>
      <c r="N14" s="253"/>
      <c r="O14" s="253"/>
      <c r="P14" s="253"/>
      <c r="Q14" s="253"/>
      <c r="R14" s="253"/>
      <c r="S14" s="253"/>
      <c r="T14" s="253"/>
      <c r="U14" s="253"/>
      <c r="V14" s="253"/>
      <c r="W14" s="253"/>
      <c r="X14" s="253"/>
      <c r="Y14" s="253"/>
      <c r="Z14" s="253"/>
      <c r="AA14" s="253"/>
      <c r="AB14" s="253"/>
      <c r="AC14" s="253"/>
      <c r="AD14" s="253"/>
      <c r="AE14" s="346"/>
      <c r="AF14" s="323"/>
    </row>
    <row r="15" spans="1:32" s="18" customFormat="1" ht="15" customHeight="1">
      <c r="A15" s="320"/>
      <c r="B15" s="320"/>
      <c r="C15" s="37"/>
      <c r="D15" s="37"/>
      <c r="E15" s="37"/>
      <c r="F15" s="37"/>
      <c r="G15" s="37"/>
      <c r="H15" s="37"/>
      <c r="I15" s="37"/>
      <c r="J15" s="37"/>
      <c r="K15" s="37"/>
      <c r="L15" s="798" t="s">
        <v>100</v>
      </c>
      <c r="M15" s="799"/>
      <c r="N15" s="799"/>
      <c r="O15" s="799"/>
      <c r="P15" s="799"/>
      <c r="Q15" s="799"/>
      <c r="R15" s="799"/>
      <c r="S15" s="799"/>
      <c r="T15" s="799"/>
      <c r="U15" s="799"/>
      <c r="V15" s="800"/>
      <c r="W15" s="37"/>
      <c r="X15" s="604" t="s">
        <v>106</v>
      </c>
      <c r="Y15" s="605"/>
      <c r="Z15" s="606"/>
      <c r="AA15" s="74"/>
      <c r="AB15" s="74"/>
      <c r="AC15" s="74"/>
      <c r="AD15" s="74"/>
      <c r="AE15" s="323"/>
      <c r="AF15" s="323"/>
    </row>
    <row r="16" spans="1:32" s="18" customFormat="1" ht="6" customHeight="1">
      <c r="A16" s="320"/>
      <c r="B16" s="320"/>
      <c r="C16" s="37"/>
      <c r="D16" s="37"/>
      <c r="E16" s="37"/>
      <c r="F16" s="37"/>
      <c r="G16" s="37"/>
      <c r="H16" s="37"/>
      <c r="I16" s="37"/>
      <c r="J16" s="37"/>
      <c r="K16" s="37"/>
      <c r="L16" s="347"/>
      <c r="M16" s="347"/>
      <c r="N16" s="347"/>
      <c r="O16" s="347"/>
      <c r="P16" s="347"/>
      <c r="Q16" s="347"/>
      <c r="R16" s="347"/>
      <c r="S16" s="347"/>
      <c r="T16" s="347"/>
      <c r="U16" s="37"/>
      <c r="V16" s="808"/>
      <c r="W16" s="808"/>
      <c r="X16" s="808"/>
      <c r="Y16" s="37"/>
      <c r="Z16" s="37"/>
      <c r="AA16" s="37"/>
      <c r="AB16" s="37"/>
      <c r="AC16" s="37"/>
      <c r="AD16" s="37"/>
      <c r="AE16" s="323"/>
      <c r="AF16" s="323"/>
    </row>
    <row r="17" spans="1:32" s="18" customFormat="1" ht="15" customHeight="1">
      <c r="A17" s="320"/>
      <c r="B17" s="320"/>
      <c r="C17" s="37"/>
      <c r="D17" s="37"/>
      <c r="E17" s="37"/>
      <c r="F17" s="37"/>
      <c r="G17" s="37"/>
      <c r="H17" s="37"/>
      <c r="I17" s="37"/>
      <c r="J17" s="37"/>
      <c r="K17" s="37"/>
      <c r="L17" s="798" t="s">
        <v>67</v>
      </c>
      <c r="M17" s="799"/>
      <c r="N17" s="799"/>
      <c r="O17" s="799"/>
      <c r="P17" s="799"/>
      <c r="Q17" s="799"/>
      <c r="R17" s="799"/>
      <c r="S17" s="799"/>
      <c r="T17" s="799"/>
      <c r="U17" s="799"/>
      <c r="V17" s="800"/>
      <c r="W17" s="37"/>
      <c r="X17" s="604">
        <v>206</v>
      </c>
      <c r="Y17" s="605"/>
      <c r="Z17" s="606"/>
      <c r="AA17" s="37"/>
      <c r="AB17" s="37"/>
      <c r="AC17" s="37"/>
      <c r="AD17" s="37"/>
      <c r="AE17" s="323"/>
      <c r="AF17" s="323"/>
    </row>
    <row r="18" spans="1:32" s="18" customFormat="1" ht="6" customHeight="1">
      <c r="A18" s="320"/>
      <c r="B18" s="320"/>
      <c r="C18" s="37"/>
      <c r="D18" s="37"/>
      <c r="E18" s="37"/>
      <c r="F18" s="37"/>
      <c r="G18" s="37"/>
      <c r="H18" s="37"/>
      <c r="I18" s="37"/>
      <c r="J18" s="37"/>
      <c r="K18" s="37"/>
      <c r="L18" s="347"/>
      <c r="M18" s="347"/>
      <c r="N18" s="347"/>
      <c r="O18" s="347"/>
      <c r="P18" s="347"/>
      <c r="Q18" s="347"/>
      <c r="R18" s="347"/>
      <c r="S18" s="347"/>
      <c r="T18" s="347"/>
      <c r="U18" s="37"/>
      <c r="V18" s="808"/>
      <c r="W18" s="808"/>
      <c r="X18" s="808"/>
      <c r="Y18" s="37"/>
      <c r="Z18" s="37"/>
      <c r="AA18" s="37"/>
      <c r="AB18" s="37"/>
      <c r="AC18" s="37"/>
      <c r="AD18" s="37"/>
      <c r="AE18" s="323"/>
      <c r="AF18" s="323"/>
    </row>
    <row r="19" spans="1:32" s="18" customFormat="1" ht="15" customHeight="1">
      <c r="A19" s="320"/>
      <c r="B19" s="320"/>
      <c r="C19" s="37"/>
      <c r="D19" s="37"/>
      <c r="E19" s="37"/>
      <c r="F19" s="37"/>
      <c r="G19" s="37"/>
      <c r="H19" s="37"/>
      <c r="I19" s="37"/>
      <c r="J19" s="37"/>
      <c r="K19" s="37"/>
      <c r="L19" s="798" t="s">
        <v>68</v>
      </c>
      <c r="M19" s="799"/>
      <c r="N19" s="799"/>
      <c r="O19" s="799"/>
      <c r="P19" s="799"/>
      <c r="Q19" s="799"/>
      <c r="R19" s="799"/>
      <c r="S19" s="799"/>
      <c r="T19" s="799"/>
      <c r="U19" s="799"/>
      <c r="V19" s="800"/>
      <c r="W19" s="37"/>
      <c r="X19" s="604" t="s">
        <v>106</v>
      </c>
      <c r="Y19" s="605"/>
      <c r="Z19" s="606"/>
      <c r="AA19" s="37"/>
      <c r="AB19" s="37"/>
      <c r="AC19" s="37"/>
      <c r="AD19" s="37"/>
      <c r="AE19" s="323"/>
      <c r="AF19" s="323"/>
    </row>
    <row r="20" spans="1:32" s="18" customFormat="1" ht="6" customHeight="1">
      <c r="A20" s="320"/>
      <c r="B20" s="320"/>
      <c r="C20" s="100"/>
      <c r="D20" s="100"/>
      <c r="E20" s="37"/>
      <c r="F20" s="37"/>
      <c r="G20" s="37"/>
      <c r="H20" s="37"/>
      <c r="I20" s="37"/>
      <c r="J20" s="37"/>
      <c r="K20" s="347"/>
      <c r="L20" s="37"/>
      <c r="M20" s="37"/>
      <c r="N20" s="37"/>
      <c r="O20" s="37"/>
      <c r="P20" s="37"/>
      <c r="Q20" s="37"/>
      <c r="R20" s="37"/>
      <c r="S20" s="37"/>
      <c r="T20" s="37"/>
      <c r="U20" s="37"/>
      <c r="V20" s="37"/>
      <c r="W20" s="37"/>
      <c r="X20" s="37"/>
      <c r="Y20" s="37"/>
      <c r="Z20" s="37"/>
      <c r="AA20" s="37"/>
      <c r="AB20" s="37"/>
      <c r="AC20" s="37"/>
      <c r="AD20" s="37"/>
      <c r="AE20" s="323"/>
      <c r="AF20" s="323"/>
    </row>
    <row r="21" spans="1:32" s="18" customFormat="1" ht="20.25" customHeight="1">
      <c r="A21" s="320"/>
      <c r="B21" s="320"/>
      <c r="C21" s="729" t="s">
        <v>182</v>
      </c>
      <c r="D21" s="730"/>
      <c r="E21" s="730"/>
      <c r="F21" s="730"/>
      <c r="G21" s="730"/>
      <c r="H21" s="730"/>
      <c r="I21" s="730"/>
      <c r="J21" s="273" t="s">
        <v>1</v>
      </c>
      <c r="K21" s="37"/>
      <c r="L21" s="527" t="s">
        <v>106</v>
      </c>
      <c r="M21" s="37"/>
      <c r="N21" s="37"/>
      <c r="O21" s="37"/>
      <c r="P21" s="37"/>
      <c r="Q21" s="37"/>
      <c r="R21" s="37"/>
      <c r="S21" s="37"/>
      <c r="T21" s="37"/>
      <c r="U21" s="37"/>
      <c r="V21" s="37"/>
      <c r="W21" s="37"/>
      <c r="X21" s="37"/>
      <c r="Y21" s="37"/>
      <c r="Z21" s="37"/>
      <c r="AA21" s="37"/>
      <c r="AB21" s="37"/>
      <c r="AC21" s="37"/>
      <c r="AD21" s="37"/>
      <c r="AE21" s="323"/>
      <c r="AF21" s="323"/>
    </row>
    <row r="22" spans="1:32" s="32" customFormat="1" ht="6" customHeight="1">
      <c r="A22" s="315"/>
      <c r="B22" s="315"/>
      <c r="C22" s="285"/>
      <c r="D22" s="285"/>
      <c r="E22" s="285"/>
      <c r="F22" s="285"/>
      <c r="G22" s="285"/>
      <c r="H22" s="285"/>
      <c r="I22" s="285"/>
      <c r="J22" s="286"/>
      <c r="K22" s="30"/>
      <c r="L22" s="512"/>
      <c r="M22" s="30"/>
      <c r="N22" s="30"/>
      <c r="O22" s="30"/>
      <c r="P22" s="30"/>
      <c r="Q22" s="30"/>
      <c r="R22" s="30"/>
      <c r="S22" s="30"/>
      <c r="T22" s="30"/>
      <c r="U22" s="30"/>
      <c r="V22" s="30"/>
      <c r="W22" s="30"/>
      <c r="X22" s="30"/>
      <c r="Y22" s="30"/>
      <c r="Z22" s="30"/>
      <c r="AA22" s="30"/>
      <c r="AB22" s="30"/>
      <c r="AC22" s="30"/>
      <c r="AD22" s="30"/>
      <c r="AE22" s="316"/>
      <c r="AF22" s="316"/>
    </row>
    <row r="23" spans="1:32" s="32" customFormat="1" ht="27" customHeight="1">
      <c r="A23" s="315"/>
      <c r="B23" s="315"/>
      <c r="C23" s="632" t="s">
        <v>88</v>
      </c>
      <c r="D23" s="716"/>
      <c r="E23" s="716"/>
      <c r="F23" s="716"/>
      <c r="G23" s="716"/>
      <c r="H23" s="716"/>
      <c r="I23" s="716"/>
      <c r="J23" s="719" t="s">
        <v>1</v>
      </c>
      <c r="K23" s="362"/>
      <c r="L23" s="809" t="s">
        <v>213</v>
      </c>
      <c r="M23" s="810"/>
      <c r="N23" s="810"/>
      <c r="O23" s="810"/>
      <c r="P23" s="810"/>
      <c r="Q23" s="810"/>
      <c r="R23" s="810"/>
      <c r="S23" s="810"/>
      <c r="T23" s="810"/>
      <c r="U23" s="810"/>
      <c r="V23" s="810"/>
      <c r="W23" s="810"/>
      <c r="X23" s="810"/>
      <c r="Y23" s="810"/>
      <c r="Z23" s="810"/>
      <c r="AA23" s="810"/>
      <c r="AB23" s="810"/>
      <c r="AC23" s="810"/>
      <c r="AD23" s="811"/>
      <c r="AE23" s="316"/>
      <c r="AF23" s="316"/>
    </row>
    <row r="24" spans="1:32" s="32" customFormat="1" ht="20.100000000000001" customHeight="1">
      <c r="A24" s="315"/>
      <c r="B24" s="315"/>
      <c r="C24" s="644"/>
      <c r="D24" s="718"/>
      <c r="E24" s="718"/>
      <c r="F24" s="718"/>
      <c r="G24" s="718"/>
      <c r="H24" s="718"/>
      <c r="I24" s="718"/>
      <c r="J24" s="721"/>
      <c r="K24" s="362"/>
      <c r="L24" s="812"/>
      <c r="M24" s="813"/>
      <c r="N24" s="813"/>
      <c r="O24" s="813"/>
      <c r="P24" s="813"/>
      <c r="Q24" s="813"/>
      <c r="R24" s="813"/>
      <c r="S24" s="813"/>
      <c r="T24" s="813"/>
      <c r="U24" s="813"/>
      <c r="V24" s="813"/>
      <c r="W24" s="813"/>
      <c r="X24" s="813"/>
      <c r="Y24" s="813"/>
      <c r="Z24" s="813"/>
      <c r="AA24" s="813"/>
      <c r="AB24" s="813"/>
      <c r="AC24" s="813"/>
      <c r="AD24" s="814"/>
      <c r="AE24" s="316"/>
      <c r="AF24" s="316"/>
    </row>
    <row r="25" spans="1:32" s="32" customFormat="1" ht="9" customHeight="1" thickBot="1">
      <c r="A25" s="315"/>
      <c r="B25" s="309"/>
      <c r="C25" s="171"/>
      <c r="D25" s="171"/>
      <c r="E25" s="293"/>
      <c r="F25" s="293"/>
      <c r="G25" s="293"/>
      <c r="H25" s="293"/>
      <c r="I25" s="293"/>
      <c r="J25" s="293"/>
      <c r="K25" s="348"/>
      <c r="L25" s="348"/>
      <c r="M25" s="348"/>
      <c r="N25" s="348"/>
      <c r="O25" s="348"/>
      <c r="P25" s="348"/>
      <c r="Q25" s="348"/>
      <c r="R25" s="348"/>
      <c r="S25" s="348"/>
      <c r="T25" s="348"/>
      <c r="U25" s="348"/>
      <c r="V25" s="348"/>
      <c r="W25" s="293"/>
      <c r="X25" s="242"/>
      <c r="Y25" s="242"/>
      <c r="Z25" s="242"/>
      <c r="AA25" s="293"/>
      <c r="AB25" s="293"/>
      <c r="AC25" s="293"/>
      <c r="AD25" s="293"/>
      <c r="AE25" s="312"/>
      <c r="AF25" s="316"/>
    </row>
    <row r="26" spans="1:32" s="32" customFormat="1" ht="9" customHeight="1" thickBot="1">
      <c r="A26" s="315"/>
      <c r="B26" s="30"/>
      <c r="C26" s="169"/>
      <c r="D26" s="169"/>
      <c r="E26" s="30"/>
      <c r="F26" s="30"/>
      <c r="G26" s="30"/>
      <c r="H26" s="30"/>
      <c r="I26" s="30"/>
      <c r="J26" s="30"/>
      <c r="K26" s="343"/>
      <c r="L26" s="343"/>
      <c r="M26" s="343"/>
      <c r="N26" s="343"/>
      <c r="O26" s="343"/>
      <c r="P26" s="343"/>
      <c r="Q26" s="343"/>
      <c r="R26" s="343"/>
      <c r="S26" s="343"/>
      <c r="T26" s="343"/>
      <c r="U26" s="343"/>
      <c r="V26" s="343"/>
      <c r="W26" s="30"/>
      <c r="X26" s="199"/>
      <c r="Y26" s="199"/>
      <c r="Z26" s="199"/>
      <c r="AA26" s="30"/>
      <c r="AB26" s="30"/>
      <c r="AC26" s="30"/>
      <c r="AD26" s="30"/>
      <c r="AE26" s="316"/>
      <c r="AF26" s="316"/>
    </row>
    <row r="27" spans="1:32" s="18" customFormat="1" ht="9" customHeight="1">
      <c r="A27" s="320"/>
      <c r="B27" s="344"/>
      <c r="C27" s="184"/>
      <c r="D27" s="184"/>
      <c r="E27" s="345"/>
      <c r="F27" s="345"/>
      <c r="G27" s="345"/>
      <c r="H27" s="345"/>
      <c r="I27" s="345"/>
      <c r="J27" s="345"/>
      <c r="K27" s="350"/>
      <c r="L27" s="350"/>
      <c r="M27" s="350"/>
      <c r="N27" s="468"/>
      <c r="O27" s="468"/>
      <c r="P27" s="468"/>
      <c r="Q27" s="468"/>
      <c r="R27" s="468"/>
      <c r="S27" s="468"/>
      <c r="T27" s="468"/>
      <c r="U27" s="468"/>
      <c r="V27" s="468"/>
      <c r="W27" s="468"/>
      <c r="X27" s="468"/>
      <c r="Y27" s="468"/>
      <c r="Z27" s="468"/>
      <c r="AA27" s="468"/>
      <c r="AB27" s="468"/>
      <c r="AC27" s="468"/>
      <c r="AD27" s="468"/>
      <c r="AE27" s="346"/>
      <c r="AF27" s="323"/>
    </row>
    <row r="28" spans="1:32" s="18" customFormat="1" ht="6" customHeight="1">
      <c r="A28" s="320"/>
      <c r="B28" s="320"/>
      <c r="C28" s="100"/>
      <c r="D28" s="100"/>
      <c r="E28" s="37"/>
      <c r="F28" s="37"/>
      <c r="G28" s="37"/>
      <c r="H28" s="37"/>
      <c r="I28" s="37"/>
      <c r="J28" s="37"/>
      <c r="K28" s="249"/>
      <c r="L28" s="249"/>
      <c r="M28" s="249"/>
      <c r="N28" s="469"/>
      <c r="O28" s="469"/>
      <c r="P28" s="469"/>
      <c r="Q28" s="469"/>
      <c r="R28" s="469"/>
      <c r="S28" s="469"/>
      <c r="T28" s="469"/>
      <c r="U28" s="469"/>
      <c r="V28" s="469"/>
      <c r="W28" s="469"/>
      <c r="X28" s="469"/>
      <c r="Y28" s="469"/>
      <c r="Z28" s="469"/>
      <c r="AA28" s="469"/>
      <c r="AB28" s="469"/>
      <c r="AC28" s="469"/>
      <c r="AD28" s="469"/>
      <c r="AE28" s="323"/>
      <c r="AF28" s="323"/>
    </row>
    <row r="29" spans="1:32" ht="20.25" customHeight="1">
      <c r="A29" s="278"/>
      <c r="B29" s="278"/>
      <c r="C29" s="729" t="s">
        <v>183</v>
      </c>
      <c r="D29" s="730"/>
      <c r="E29" s="730"/>
      <c r="F29" s="730"/>
      <c r="G29" s="730"/>
      <c r="H29" s="730"/>
      <c r="I29" s="730"/>
      <c r="J29" s="273" t="s">
        <v>1</v>
      </c>
      <c r="K29" s="266"/>
      <c r="L29" s="527"/>
      <c r="M29" s="342"/>
      <c r="N29" s="469"/>
      <c r="O29" s="469"/>
      <c r="P29" s="469"/>
      <c r="Q29" s="469"/>
      <c r="R29" s="469"/>
      <c r="S29" s="469"/>
      <c r="T29" s="469"/>
      <c r="U29" s="469"/>
      <c r="V29" s="469"/>
      <c r="W29" s="469"/>
      <c r="X29" s="469"/>
      <c r="Y29" s="469"/>
      <c r="Z29" s="469"/>
      <c r="AA29" s="469"/>
      <c r="AB29" s="469"/>
      <c r="AC29" s="469"/>
      <c r="AD29" s="469"/>
      <c r="AE29" s="281"/>
      <c r="AF29" s="281"/>
    </row>
    <row r="30" spans="1:32" s="32" customFormat="1" ht="6" customHeight="1">
      <c r="A30" s="315"/>
      <c r="B30" s="315"/>
      <c r="C30" s="285"/>
      <c r="D30" s="285"/>
      <c r="E30" s="285"/>
      <c r="F30" s="285"/>
      <c r="G30" s="285"/>
      <c r="H30" s="285"/>
      <c r="I30" s="285"/>
      <c r="J30" s="286"/>
      <c r="K30" s="30"/>
      <c r="L30" s="512"/>
      <c r="M30" s="342"/>
      <c r="N30" s="469"/>
      <c r="O30" s="469"/>
      <c r="P30" s="469"/>
      <c r="Q30" s="469"/>
      <c r="R30" s="469"/>
      <c r="S30" s="469"/>
      <c r="T30" s="469"/>
      <c r="U30" s="469"/>
      <c r="V30" s="469"/>
      <c r="W30" s="469"/>
      <c r="X30" s="469"/>
      <c r="Y30" s="469"/>
      <c r="Z30" s="469"/>
      <c r="AA30" s="469"/>
      <c r="AB30" s="469"/>
      <c r="AC30" s="469"/>
      <c r="AD30" s="469"/>
      <c r="AE30" s="316"/>
      <c r="AF30" s="316"/>
    </row>
    <row r="31" spans="1:32" s="32" customFormat="1" ht="15" customHeight="1">
      <c r="A31" s="315"/>
      <c r="B31" s="315"/>
      <c r="C31" s="806" t="s">
        <v>94</v>
      </c>
      <c r="D31" s="807"/>
      <c r="E31" s="807"/>
      <c r="F31" s="807"/>
      <c r="G31" s="807"/>
      <c r="H31" s="807"/>
      <c r="I31" s="807"/>
      <c r="J31" s="273" t="s">
        <v>1</v>
      </c>
      <c r="K31" s="37"/>
      <c r="L31" s="527"/>
      <c r="M31" s="342"/>
      <c r="N31" s="469"/>
      <c r="O31" s="469"/>
      <c r="P31" s="469"/>
      <c r="Q31" s="469"/>
      <c r="R31" s="469"/>
      <c r="S31" s="469"/>
      <c r="T31" s="469"/>
      <c r="U31" s="469"/>
      <c r="V31" s="469"/>
      <c r="W31" s="469"/>
      <c r="X31" s="469"/>
      <c r="Y31" s="469"/>
      <c r="Z31" s="469"/>
      <c r="AA31" s="469"/>
      <c r="AB31" s="469"/>
      <c r="AC31" s="469"/>
      <c r="AD31" s="469"/>
      <c r="AE31" s="316"/>
      <c r="AF31" s="316"/>
    </row>
    <row r="32" spans="1:32" s="32" customFormat="1" ht="6" customHeight="1">
      <c r="A32" s="315"/>
      <c r="B32" s="315"/>
      <c r="C32" s="470"/>
      <c r="D32" s="470"/>
      <c r="E32" s="470"/>
      <c r="F32" s="470"/>
      <c r="G32" s="470"/>
      <c r="H32" s="470"/>
      <c r="I32" s="470"/>
      <c r="J32" s="286"/>
      <c r="K32" s="30"/>
      <c r="L32" s="512"/>
      <c r="M32" s="342"/>
      <c r="N32" s="471"/>
      <c r="O32" s="471"/>
      <c r="P32" s="471"/>
      <c r="Q32" s="471"/>
      <c r="R32" s="471"/>
      <c r="S32" s="471"/>
      <c r="T32" s="471"/>
      <c r="U32" s="471"/>
      <c r="V32" s="471"/>
      <c r="W32" s="471"/>
      <c r="X32" s="471"/>
      <c r="Y32" s="471"/>
      <c r="Z32" s="471"/>
      <c r="AA32" s="471"/>
      <c r="AB32" s="471"/>
      <c r="AC32" s="471"/>
      <c r="AD32" s="471"/>
      <c r="AE32" s="316"/>
      <c r="AF32" s="316"/>
    </row>
    <row r="33" spans="1:32" s="32" customFormat="1" ht="27" customHeight="1">
      <c r="A33" s="315"/>
      <c r="B33" s="315"/>
      <c r="C33" s="632" t="s">
        <v>88</v>
      </c>
      <c r="D33" s="716"/>
      <c r="E33" s="716"/>
      <c r="F33" s="716"/>
      <c r="G33" s="716"/>
      <c r="H33" s="716"/>
      <c r="I33" s="716"/>
      <c r="J33" s="719" t="s">
        <v>1</v>
      </c>
      <c r="K33" s="362"/>
      <c r="L33" s="809"/>
      <c r="M33" s="810"/>
      <c r="N33" s="810"/>
      <c r="O33" s="810"/>
      <c r="P33" s="810"/>
      <c r="Q33" s="810"/>
      <c r="R33" s="810"/>
      <c r="S33" s="810"/>
      <c r="T33" s="810"/>
      <c r="U33" s="810"/>
      <c r="V33" s="810"/>
      <c r="W33" s="810"/>
      <c r="X33" s="810"/>
      <c r="Y33" s="810"/>
      <c r="Z33" s="810"/>
      <c r="AA33" s="810"/>
      <c r="AB33" s="810"/>
      <c r="AC33" s="810"/>
      <c r="AD33" s="811"/>
      <c r="AE33" s="316"/>
      <c r="AF33" s="316"/>
    </row>
    <row r="34" spans="1:32" s="32" customFormat="1" ht="24.95" customHeight="1">
      <c r="A34" s="315"/>
      <c r="B34" s="315"/>
      <c r="C34" s="644"/>
      <c r="D34" s="718"/>
      <c r="E34" s="718"/>
      <c r="F34" s="718"/>
      <c r="G34" s="718"/>
      <c r="H34" s="718"/>
      <c r="I34" s="718"/>
      <c r="J34" s="721"/>
      <c r="K34" s="362"/>
      <c r="L34" s="812"/>
      <c r="M34" s="813"/>
      <c r="N34" s="813"/>
      <c r="O34" s="813"/>
      <c r="P34" s="813"/>
      <c r="Q34" s="813"/>
      <c r="R34" s="813"/>
      <c r="S34" s="813"/>
      <c r="T34" s="813"/>
      <c r="U34" s="813"/>
      <c r="V34" s="813"/>
      <c r="W34" s="813"/>
      <c r="X34" s="813"/>
      <c r="Y34" s="813"/>
      <c r="Z34" s="813"/>
      <c r="AA34" s="813"/>
      <c r="AB34" s="813"/>
      <c r="AC34" s="813"/>
      <c r="AD34" s="814"/>
      <c r="AE34" s="316"/>
      <c r="AF34" s="316"/>
    </row>
    <row r="35" spans="1:32" s="32" customFormat="1" ht="6" customHeight="1">
      <c r="A35" s="315"/>
      <c r="B35" s="315"/>
      <c r="C35" s="285"/>
      <c r="D35" s="285"/>
      <c r="E35" s="285"/>
      <c r="F35" s="285"/>
      <c r="G35" s="285"/>
      <c r="H35" s="285"/>
      <c r="I35" s="285"/>
      <c r="J35" s="286"/>
      <c r="K35" s="30"/>
      <c r="L35" s="512"/>
      <c r="M35" s="342"/>
      <c r="N35" s="469"/>
      <c r="O35" s="469"/>
      <c r="P35" s="469"/>
      <c r="Q35" s="469"/>
      <c r="R35" s="469"/>
      <c r="S35" s="469"/>
      <c r="T35" s="469"/>
      <c r="U35" s="469"/>
      <c r="V35" s="469"/>
      <c r="W35" s="469"/>
      <c r="X35" s="469"/>
      <c r="Y35" s="469"/>
      <c r="Z35" s="469"/>
      <c r="AA35" s="469"/>
      <c r="AB35" s="469"/>
      <c r="AC35" s="469"/>
      <c r="AD35" s="469"/>
      <c r="AE35" s="316"/>
      <c r="AF35" s="316"/>
    </row>
    <row r="36" spans="1:32" ht="20.25" customHeight="1">
      <c r="A36" s="278"/>
      <c r="B36" s="278"/>
      <c r="C36" s="803" t="s">
        <v>85</v>
      </c>
      <c r="D36" s="804"/>
      <c r="E36" s="804"/>
      <c r="F36" s="804"/>
      <c r="G36" s="804"/>
      <c r="H36" s="804"/>
      <c r="I36" s="804"/>
      <c r="J36" s="804"/>
      <c r="K36" s="804"/>
      <c r="L36" s="805"/>
      <c r="M36" s="286"/>
      <c r="N36" s="469"/>
      <c r="O36" s="469"/>
      <c r="P36" s="469"/>
      <c r="Q36" s="469"/>
      <c r="R36" s="469"/>
      <c r="S36" s="469"/>
      <c r="T36" s="469"/>
      <c r="U36" s="469"/>
      <c r="V36" s="469"/>
      <c r="W36" s="469"/>
      <c r="X36" s="469"/>
      <c r="Y36" s="469"/>
      <c r="Z36" s="469"/>
      <c r="AA36" s="469"/>
      <c r="AB36" s="469"/>
      <c r="AC36" s="469"/>
      <c r="AD36" s="469"/>
      <c r="AE36" s="281"/>
      <c r="AF36" s="281"/>
    </row>
    <row r="37" spans="1:32" s="32" customFormat="1" ht="6" customHeight="1">
      <c r="A37" s="315"/>
      <c r="B37" s="315"/>
      <c r="C37" s="368"/>
      <c r="D37" s="368"/>
      <c r="E37" s="368"/>
      <c r="F37" s="368"/>
      <c r="G37" s="368"/>
      <c r="H37" s="368"/>
      <c r="I37" s="368"/>
      <c r="J37" s="368"/>
      <c r="K37" s="368"/>
      <c r="L37" s="368"/>
      <c r="M37" s="286"/>
      <c r="N37" s="469"/>
      <c r="O37" s="469"/>
      <c r="P37" s="469"/>
      <c r="Q37" s="469"/>
      <c r="R37" s="469"/>
      <c r="S37" s="469"/>
      <c r="T37" s="469"/>
      <c r="U37" s="469"/>
      <c r="V37" s="469"/>
      <c r="W37" s="469"/>
      <c r="X37" s="469"/>
      <c r="Y37" s="469"/>
      <c r="Z37" s="469"/>
      <c r="AA37" s="469"/>
      <c r="AB37" s="469"/>
      <c r="AC37" s="469"/>
      <c r="AD37" s="469"/>
      <c r="AE37" s="316"/>
      <c r="AF37" s="316"/>
    </row>
    <row r="38" spans="1:32" s="32" customFormat="1" ht="27" customHeight="1">
      <c r="A38" s="315"/>
      <c r="B38" s="315"/>
      <c r="C38" s="632" t="s">
        <v>88</v>
      </c>
      <c r="D38" s="716"/>
      <c r="E38" s="716"/>
      <c r="F38" s="716"/>
      <c r="G38" s="716"/>
      <c r="H38" s="716"/>
      <c r="I38" s="716"/>
      <c r="J38" s="719" t="s">
        <v>1</v>
      </c>
      <c r="K38" s="362"/>
      <c r="L38" s="809"/>
      <c r="M38" s="810"/>
      <c r="N38" s="810"/>
      <c r="O38" s="810"/>
      <c r="P38" s="810"/>
      <c r="Q38" s="810"/>
      <c r="R38" s="810"/>
      <c r="S38" s="810"/>
      <c r="T38" s="810"/>
      <c r="U38" s="810"/>
      <c r="V38" s="810"/>
      <c r="W38" s="810"/>
      <c r="X38" s="810"/>
      <c r="Y38" s="810"/>
      <c r="Z38" s="810"/>
      <c r="AA38" s="810"/>
      <c r="AB38" s="810"/>
      <c r="AC38" s="810"/>
      <c r="AD38" s="811"/>
      <c r="AE38" s="316"/>
      <c r="AF38" s="316"/>
    </row>
    <row r="39" spans="1:32" s="32" customFormat="1" ht="27" customHeight="1">
      <c r="A39" s="315"/>
      <c r="B39" s="315"/>
      <c r="C39" s="644"/>
      <c r="D39" s="718"/>
      <c r="E39" s="718"/>
      <c r="F39" s="718"/>
      <c r="G39" s="718"/>
      <c r="H39" s="718"/>
      <c r="I39" s="718"/>
      <c r="J39" s="721"/>
      <c r="K39" s="362"/>
      <c r="L39" s="812"/>
      <c r="M39" s="813"/>
      <c r="N39" s="813"/>
      <c r="O39" s="813"/>
      <c r="P39" s="813"/>
      <c r="Q39" s="813"/>
      <c r="R39" s="813"/>
      <c r="S39" s="813"/>
      <c r="T39" s="813"/>
      <c r="U39" s="813"/>
      <c r="V39" s="813"/>
      <c r="W39" s="813"/>
      <c r="X39" s="813"/>
      <c r="Y39" s="813"/>
      <c r="Z39" s="813"/>
      <c r="AA39" s="813"/>
      <c r="AB39" s="813"/>
      <c r="AC39" s="813"/>
      <c r="AD39" s="814"/>
      <c r="AE39" s="316"/>
      <c r="AF39" s="316"/>
    </row>
    <row r="40" spans="1:32" s="32" customFormat="1" ht="4.5" customHeight="1">
      <c r="A40" s="315"/>
      <c r="B40" s="315"/>
      <c r="C40" s="368"/>
      <c r="D40" s="368"/>
      <c r="E40" s="368"/>
      <c r="F40" s="368"/>
      <c r="G40" s="368"/>
      <c r="H40" s="368"/>
      <c r="I40" s="368"/>
      <c r="J40" s="368"/>
      <c r="K40" s="368"/>
      <c r="L40" s="368"/>
      <c r="M40" s="286"/>
      <c r="N40" s="469"/>
      <c r="O40" s="469"/>
      <c r="P40" s="469"/>
      <c r="Q40" s="469"/>
      <c r="R40" s="469"/>
      <c r="S40" s="469"/>
      <c r="T40" s="469"/>
      <c r="U40" s="469"/>
      <c r="V40" s="469"/>
      <c r="W40" s="469"/>
      <c r="X40" s="469"/>
      <c r="Y40" s="469"/>
      <c r="Z40" s="469"/>
      <c r="AA40" s="469"/>
      <c r="AB40" s="469"/>
      <c r="AC40" s="469"/>
      <c r="AD40" s="469"/>
      <c r="AE40" s="316"/>
      <c r="AF40" s="316"/>
    </row>
    <row r="41" spans="1:32" ht="13.5" customHeight="1">
      <c r="A41" s="278"/>
      <c r="B41" s="278"/>
      <c r="C41" s="533" t="s">
        <v>191</v>
      </c>
      <c r="D41" s="784"/>
      <c r="E41" s="784"/>
      <c r="F41" s="784"/>
      <c r="G41" s="784"/>
      <c r="H41" s="784"/>
      <c r="I41" s="784"/>
      <c r="J41" s="784"/>
      <c r="K41" s="534"/>
      <c r="L41" s="467" t="s">
        <v>54</v>
      </c>
      <c r="M41" s="30"/>
      <c r="N41" s="533" t="s">
        <v>18</v>
      </c>
      <c r="O41" s="784"/>
      <c r="P41" s="784"/>
      <c r="Q41" s="784"/>
      <c r="R41" s="784"/>
      <c r="S41" s="784"/>
      <c r="T41" s="784"/>
      <c r="U41" s="534"/>
      <c r="V41" s="467" t="s">
        <v>54</v>
      </c>
      <c r="W41" s="30"/>
      <c r="X41" s="533" t="s">
        <v>19</v>
      </c>
      <c r="Y41" s="784"/>
      <c r="Z41" s="784"/>
      <c r="AA41" s="784"/>
      <c r="AB41" s="784"/>
      <c r="AC41" s="534"/>
      <c r="AD41" s="467" t="s">
        <v>54</v>
      </c>
      <c r="AE41" s="281"/>
      <c r="AF41" s="281"/>
    </row>
    <row r="42" spans="1:32" ht="4.5" customHeight="1">
      <c r="A42" s="278"/>
      <c r="B42" s="278"/>
      <c r="C42" s="370"/>
      <c r="D42" s="370"/>
      <c r="E42" s="10"/>
      <c r="F42" s="10"/>
      <c r="G42" s="10"/>
      <c r="H42" s="266"/>
      <c r="I42" s="10"/>
      <c r="J42" s="10"/>
      <c r="K42" s="10"/>
      <c r="L42" s="266"/>
      <c r="M42" s="30"/>
      <c r="N42" s="266"/>
      <c r="O42" s="266"/>
      <c r="P42" s="266"/>
      <c r="Q42" s="266"/>
      <c r="R42" s="266"/>
      <c r="S42" s="266"/>
      <c r="T42" s="266"/>
      <c r="U42" s="266"/>
      <c r="V42" s="371"/>
      <c r="W42" s="30"/>
      <c r="X42" s="266"/>
      <c r="Y42" s="266"/>
      <c r="Z42" s="266"/>
      <c r="AA42" s="266"/>
      <c r="AB42" s="266"/>
      <c r="AC42" s="266"/>
      <c r="AD42" s="371"/>
      <c r="AE42" s="281"/>
      <c r="AF42" s="281"/>
    </row>
    <row r="43" spans="1:32" ht="15" customHeight="1">
      <c r="A43" s="278"/>
      <c r="B43" s="278"/>
      <c r="C43" s="366"/>
      <c r="D43" s="834" t="s">
        <v>103</v>
      </c>
      <c r="E43" s="834"/>
      <c r="F43" s="834"/>
      <c r="G43" s="834"/>
      <c r="H43" s="834"/>
      <c r="I43" s="515"/>
      <c r="J43" s="372"/>
      <c r="K43" s="372"/>
      <c r="L43" s="372"/>
      <c r="M43" s="30"/>
      <c r="N43" s="386"/>
      <c r="O43" s="820" t="s">
        <v>103</v>
      </c>
      <c r="P43" s="820"/>
      <c r="Q43" s="820"/>
      <c r="R43" s="820"/>
      <c r="S43" s="821"/>
      <c r="T43" s="515"/>
      <c r="U43" s="372"/>
      <c r="V43" s="372"/>
      <c r="W43" s="30"/>
      <c r="X43" s="820" t="s">
        <v>103</v>
      </c>
      <c r="Y43" s="820"/>
      <c r="Z43" s="820"/>
      <c r="AA43" s="821"/>
      <c r="AB43" s="515"/>
      <c r="AC43" s="372"/>
      <c r="AD43" s="372"/>
      <c r="AE43" s="281"/>
      <c r="AF43" s="281"/>
    </row>
    <row r="44" spans="1:32" ht="4.5" customHeight="1">
      <c r="A44" s="278"/>
      <c r="B44" s="278"/>
      <c r="C44" s="366"/>
      <c r="D44" s="383"/>
      <c r="E44" s="384"/>
      <c r="F44" s="385"/>
      <c r="G44" s="385"/>
      <c r="H44" s="386"/>
      <c r="I44" s="10"/>
      <c r="J44" s="10"/>
      <c r="K44" s="10"/>
      <c r="L44" s="266"/>
      <c r="M44" s="30"/>
      <c r="N44" s="392"/>
      <c r="O44" s="386"/>
      <c r="P44" s="386"/>
      <c r="Q44" s="386"/>
      <c r="R44" s="386"/>
      <c r="S44" s="386"/>
      <c r="T44" s="266"/>
      <c r="U44" s="266"/>
      <c r="V44" s="371"/>
      <c r="W44" s="30"/>
      <c r="X44" s="392"/>
      <c r="Y44" s="386"/>
      <c r="Z44" s="386"/>
      <c r="AA44" s="386"/>
      <c r="AB44" s="266"/>
      <c r="AC44" s="266"/>
      <c r="AD44" s="371"/>
      <c r="AE44" s="281"/>
      <c r="AF44" s="281"/>
    </row>
    <row r="45" spans="1:32" ht="15" customHeight="1">
      <c r="A45" s="278"/>
      <c r="B45" s="278"/>
      <c r="C45" s="366"/>
      <c r="D45" s="782" t="s">
        <v>66</v>
      </c>
      <c r="E45" s="782"/>
      <c r="F45" s="782"/>
      <c r="G45" s="782"/>
      <c r="H45" s="783"/>
      <c r="I45" s="515"/>
      <c r="J45" s="10"/>
      <c r="K45" s="10"/>
      <c r="L45" s="526"/>
      <c r="M45" s="30"/>
      <c r="N45" s="386"/>
      <c r="O45" s="386"/>
      <c r="P45" s="782" t="s">
        <v>55</v>
      </c>
      <c r="Q45" s="782"/>
      <c r="R45" s="782"/>
      <c r="S45" s="783"/>
      <c r="T45" s="515"/>
      <c r="U45" s="367"/>
      <c r="V45" s="526"/>
      <c r="W45" s="30"/>
      <c r="X45" s="782" t="s">
        <v>62</v>
      </c>
      <c r="Y45" s="782"/>
      <c r="Z45" s="782"/>
      <c r="AA45" s="783"/>
      <c r="AB45" s="515"/>
      <c r="AC45" s="373"/>
      <c r="AD45" s="526"/>
      <c r="AE45" s="281"/>
      <c r="AF45" s="281"/>
    </row>
    <row r="46" spans="1:32" ht="4.5" customHeight="1">
      <c r="A46" s="278"/>
      <c r="B46" s="278"/>
      <c r="C46" s="366"/>
      <c r="D46" s="385"/>
      <c r="E46" s="384"/>
      <c r="F46" s="385"/>
      <c r="G46" s="385"/>
      <c r="H46" s="386"/>
      <c r="I46" s="10"/>
      <c r="J46" s="10"/>
      <c r="K46" s="10"/>
      <c r="L46" s="374"/>
      <c r="M46" s="30"/>
      <c r="N46" s="393"/>
      <c r="O46" s="386"/>
      <c r="P46" s="386"/>
      <c r="Q46" s="386"/>
      <c r="R46" s="386"/>
      <c r="S46" s="386"/>
      <c r="T46" s="266"/>
      <c r="U46" s="266"/>
      <c r="V46" s="374"/>
      <c r="W46" s="30"/>
      <c r="X46" s="393"/>
      <c r="Y46" s="386"/>
      <c r="Z46" s="386"/>
      <c r="AA46" s="386"/>
      <c r="AB46" s="266"/>
      <c r="AC46" s="266"/>
      <c r="AD46" s="374"/>
      <c r="AE46" s="281"/>
      <c r="AF46" s="281"/>
    </row>
    <row r="47" spans="1:32" ht="15" customHeight="1">
      <c r="A47" s="278"/>
      <c r="B47" s="278"/>
      <c r="C47" s="366"/>
      <c r="D47" s="782" t="s">
        <v>48</v>
      </c>
      <c r="E47" s="782"/>
      <c r="F47" s="782"/>
      <c r="G47" s="782"/>
      <c r="H47" s="783"/>
      <c r="I47" s="515"/>
      <c r="J47" s="10"/>
      <c r="K47" s="10"/>
      <c r="L47" s="526"/>
      <c r="M47" s="30"/>
      <c r="N47" s="386"/>
      <c r="O47" s="386"/>
      <c r="P47" s="782" t="s">
        <v>56</v>
      </c>
      <c r="Q47" s="782"/>
      <c r="R47" s="782"/>
      <c r="S47" s="783"/>
      <c r="T47" s="515"/>
      <c r="U47" s="367"/>
      <c r="V47" s="526"/>
      <c r="W47" s="30"/>
      <c r="X47" s="782" t="s">
        <v>63</v>
      </c>
      <c r="Y47" s="782"/>
      <c r="Z47" s="782"/>
      <c r="AA47" s="783"/>
      <c r="AB47" s="515"/>
      <c r="AC47" s="373"/>
      <c r="AD47" s="526"/>
      <c r="AE47" s="281"/>
      <c r="AF47" s="281"/>
    </row>
    <row r="48" spans="1:32" ht="4.5" customHeight="1">
      <c r="A48" s="278"/>
      <c r="B48" s="278"/>
      <c r="C48" s="366"/>
      <c r="D48" s="385"/>
      <c r="E48" s="384"/>
      <c r="F48" s="385"/>
      <c r="G48" s="385"/>
      <c r="H48" s="386"/>
      <c r="I48" s="10"/>
      <c r="J48" s="10"/>
      <c r="K48" s="10"/>
      <c r="L48" s="374"/>
      <c r="M48" s="30"/>
      <c r="N48" s="386"/>
      <c r="O48" s="386"/>
      <c r="P48" s="386"/>
      <c r="Q48" s="386"/>
      <c r="R48" s="386"/>
      <c r="S48" s="386"/>
      <c r="T48" s="80"/>
      <c r="U48" s="266"/>
      <c r="V48" s="374"/>
      <c r="W48" s="30"/>
      <c r="X48" s="797" t="s">
        <v>65</v>
      </c>
      <c r="Y48" s="797"/>
      <c r="Z48" s="797"/>
      <c r="AA48" s="797"/>
      <c r="AB48" s="80"/>
      <c r="AC48" s="266"/>
      <c r="AD48" s="374"/>
      <c r="AE48" s="281"/>
      <c r="AF48" s="281"/>
    </row>
    <row r="49" spans="1:32" ht="15" customHeight="1">
      <c r="A49" s="278"/>
      <c r="B49" s="278"/>
      <c r="C49" s="366"/>
      <c r="D49" s="835" t="s">
        <v>49</v>
      </c>
      <c r="E49" s="835"/>
      <c r="F49" s="835"/>
      <c r="G49" s="835"/>
      <c r="H49" s="836"/>
      <c r="I49" s="515"/>
      <c r="J49" s="375"/>
      <c r="K49" s="375"/>
      <c r="L49" s="526"/>
      <c r="M49" s="30"/>
      <c r="N49" s="386"/>
      <c r="O49" s="386"/>
      <c r="P49" s="782" t="s">
        <v>61</v>
      </c>
      <c r="Q49" s="782"/>
      <c r="R49" s="782"/>
      <c r="S49" s="783"/>
      <c r="T49" s="515"/>
      <c r="U49" s="367"/>
      <c r="V49" s="526"/>
      <c r="W49" s="30"/>
      <c r="X49" s="797"/>
      <c r="Y49" s="797"/>
      <c r="Z49" s="797"/>
      <c r="AA49" s="797"/>
      <c r="AB49" s="515"/>
      <c r="AC49" s="376"/>
      <c r="AD49" s="528"/>
      <c r="AE49" s="281"/>
      <c r="AF49" s="281"/>
    </row>
    <row r="50" spans="1:32" ht="2.25" customHeight="1">
      <c r="A50" s="278"/>
      <c r="B50" s="278"/>
      <c r="C50" s="366"/>
      <c r="D50" s="387"/>
      <c r="E50" s="384"/>
      <c r="F50" s="385"/>
      <c r="G50" s="385"/>
      <c r="H50" s="386"/>
      <c r="I50" s="375"/>
      <c r="J50" s="375"/>
      <c r="K50" s="375"/>
      <c r="L50" s="374"/>
      <c r="M50" s="30"/>
      <c r="N50" s="797" t="s">
        <v>60</v>
      </c>
      <c r="O50" s="797"/>
      <c r="P50" s="797"/>
      <c r="Q50" s="797"/>
      <c r="R50" s="797"/>
      <c r="S50" s="797"/>
      <c r="T50" s="80"/>
      <c r="U50" s="266"/>
      <c r="V50" s="374"/>
      <c r="W50" s="30"/>
      <c r="X50" s="797"/>
      <c r="Y50" s="797"/>
      <c r="Z50" s="797"/>
      <c r="AA50" s="797"/>
      <c r="AB50" s="80"/>
      <c r="AC50" s="376"/>
      <c r="AD50" s="369"/>
      <c r="AE50" s="281"/>
      <c r="AF50" s="281"/>
    </row>
    <row r="51" spans="1:32" ht="3" customHeight="1">
      <c r="A51" s="278"/>
      <c r="B51" s="278"/>
      <c r="C51" s="366"/>
      <c r="D51" s="388"/>
      <c r="E51" s="384"/>
      <c r="F51" s="385"/>
      <c r="G51" s="385"/>
      <c r="H51" s="386"/>
      <c r="I51" s="376"/>
      <c r="J51" s="376"/>
      <c r="K51" s="376"/>
      <c r="L51" s="374"/>
      <c r="M51" s="30"/>
      <c r="N51" s="797"/>
      <c r="O51" s="797"/>
      <c r="P51" s="797"/>
      <c r="Q51" s="797"/>
      <c r="R51" s="797"/>
      <c r="S51" s="797"/>
      <c r="T51" s="80"/>
      <c r="U51" s="266"/>
      <c r="V51" s="374"/>
      <c r="W51" s="30"/>
      <c r="X51" s="797" t="s">
        <v>64</v>
      </c>
      <c r="Y51" s="797"/>
      <c r="Z51" s="797"/>
      <c r="AA51" s="797"/>
      <c r="AB51" s="80"/>
      <c r="AC51" s="376"/>
      <c r="AD51" s="369"/>
      <c r="AE51" s="281"/>
      <c r="AF51" s="281"/>
    </row>
    <row r="52" spans="1:32" ht="15.75" customHeight="1">
      <c r="A52" s="278"/>
      <c r="B52" s="278"/>
      <c r="C52" s="366"/>
      <c r="D52" s="782" t="s">
        <v>50</v>
      </c>
      <c r="E52" s="782"/>
      <c r="F52" s="782"/>
      <c r="G52" s="782"/>
      <c r="H52" s="783"/>
      <c r="I52" s="515"/>
      <c r="J52" s="10"/>
      <c r="K52" s="10"/>
      <c r="L52" s="526"/>
      <c r="M52" s="30"/>
      <c r="N52" s="797"/>
      <c r="O52" s="797"/>
      <c r="P52" s="797"/>
      <c r="Q52" s="797"/>
      <c r="R52" s="797"/>
      <c r="S52" s="797"/>
      <c r="T52" s="515"/>
      <c r="U52" s="375"/>
      <c r="V52" s="526"/>
      <c r="W52" s="30"/>
      <c r="X52" s="797"/>
      <c r="Y52" s="797"/>
      <c r="Z52" s="797"/>
      <c r="AA52" s="797"/>
      <c r="AB52" s="515"/>
      <c r="AC52" s="376"/>
      <c r="AD52" s="528"/>
      <c r="AE52" s="281"/>
      <c r="AF52" s="281"/>
    </row>
    <row r="53" spans="1:32" ht="4.5" customHeight="1">
      <c r="A53" s="278"/>
      <c r="B53" s="278"/>
      <c r="C53" s="366"/>
      <c r="D53" s="385"/>
      <c r="E53" s="384"/>
      <c r="F53" s="385"/>
      <c r="G53" s="385"/>
      <c r="H53" s="386"/>
      <c r="I53" s="10"/>
      <c r="J53" s="10"/>
      <c r="K53" s="10"/>
      <c r="L53" s="374"/>
      <c r="M53" s="30"/>
      <c r="N53" s="797"/>
      <c r="O53" s="797"/>
      <c r="P53" s="797"/>
      <c r="Q53" s="797"/>
      <c r="R53" s="797"/>
      <c r="S53" s="797"/>
      <c r="T53" s="80"/>
      <c r="U53" s="375"/>
      <c r="V53" s="374"/>
      <c r="W53" s="30"/>
      <c r="X53" s="797"/>
      <c r="Y53" s="797"/>
      <c r="Z53" s="797"/>
      <c r="AA53" s="797"/>
      <c r="AB53" s="80"/>
      <c r="AC53" s="266"/>
      <c r="AD53" s="374"/>
      <c r="AE53" s="281"/>
      <c r="AF53" s="281"/>
    </row>
    <row r="54" spans="1:32" ht="15" customHeight="1">
      <c r="A54" s="278"/>
      <c r="B54" s="278"/>
      <c r="C54" s="366"/>
      <c r="D54" s="782" t="s">
        <v>51</v>
      </c>
      <c r="E54" s="782"/>
      <c r="F54" s="782"/>
      <c r="G54" s="782"/>
      <c r="H54" s="783"/>
      <c r="I54" s="515"/>
      <c r="J54" s="10"/>
      <c r="K54" s="10"/>
      <c r="L54" s="526"/>
      <c r="M54" s="30"/>
      <c r="N54" s="386"/>
      <c r="O54" s="386"/>
      <c r="P54" s="782" t="s">
        <v>57</v>
      </c>
      <c r="Q54" s="782"/>
      <c r="R54" s="782"/>
      <c r="S54" s="783"/>
      <c r="T54" s="515"/>
      <c r="U54" s="367"/>
      <c r="V54" s="526"/>
      <c r="W54" s="30"/>
      <c r="X54" s="801"/>
      <c r="Y54" s="801"/>
      <c r="Z54" s="801"/>
      <c r="AA54" s="802"/>
      <c r="AB54" s="515"/>
      <c r="AC54" s="376"/>
      <c r="AD54" s="526"/>
      <c r="AE54" s="281"/>
      <c r="AF54" s="281"/>
    </row>
    <row r="55" spans="1:32" s="18" customFormat="1" ht="4.5" customHeight="1">
      <c r="A55" s="320"/>
      <c r="B55" s="320"/>
      <c r="C55" s="366"/>
      <c r="D55" s="389"/>
      <c r="E55" s="384"/>
      <c r="F55" s="389"/>
      <c r="G55" s="389"/>
      <c r="H55" s="390"/>
      <c r="I55" s="96"/>
      <c r="J55" s="96"/>
      <c r="K55" s="96"/>
      <c r="L55" s="377"/>
      <c r="M55" s="30"/>
      <c r="N55" s="394"/>
      <c r="O55" s="390"/>
      <c r="P55" s="390"/>
      <c r="Q55" s="390"/>
      <c r="R55" s="390"/>
      <c r="S55" s="390"/>
      <c r="T55" s="37"/>
      <c r="U55" s="37"/>
      <c r="V55" s="377"/>
      <c r="W55" s="30"/>
      <c r="X55" s="384"/>
      <c r="Y55" s="390"/>
      <c r="Z55" s="398"/>
      <c r="AA55" s="398"/>
      <c r="AB55" s="46"/>
      <c r="AC55" s="378"/>
      <c r="AD55" s="379"/>
      <c r="AE55" s="323"/>
      <c r="AF55" s="323"/>
    </row>
    <row r="56" spans="1:32" ht="15" customHeight="1">
      <c r="A56" s="278"/>
      <c r="B56" s="278"/>
      <c r="C56" s="366"/>
      <c r="D56" s="782" t="s">
        <v>52</v>
      </c>
      <c r="E56" s="782"/>
      <c r="F56" s="782"/>
      <c r="G56" s="782"/>
      <c r="H56" s="783"/>
      <c r="I56" s="515"/>
      <c r="J56" s="10"/>
      <c r="K56" s="10"/>
      <c r="L56" s="526"/>
      <c r="M56" s="30"/>
      <c r="N56" s="386"/>
      <c r="O56" s="386"/>
      <c r="P56" s="782" t="s">
        <v>58</v>
      </c>
      <c r="Q56" s="782"/>
      <c r="R56" s="782"/>
      <c r="S56" s="783"/>
      <c r="T56" s="515"/>
      <c r="U56" s="367"/>
      <c r="V56" s="526"/>
      <c r="W56" s="30"/>
      <c r="X56" s="801"/>
      <c r="Y56" s="801"/>
      <c r="Z56" s="801"/>
      <c r="AA56" s="802"/>
      <c r="AB56" s="515"/>
      <c r="AC56" s="373"/>
      <c r="AD56" s="521"/>
      <c r="AE56" s="281"/>
      <c r="AF56" s="281"/>
    </row>
    <row r="57" spans="1:32" ht="6" customHeight="1">
      <c r="A57" s="278"/>
      <c r="B57" s="278"/>
      <c r="C57" s="366"/>
      <c r="D57" s="385"/>
      <c r="E57" s="384"/>
      <c r="F57" s="385"/>
      <c r="G57" s="385"/>
      <c r="H57" s="386"/>
      <c r="I57" s="10"/>
      <c r="J57" s="10"/>
      <c r="K57" s="10"/>
      <c r="L57" s="374"/>
      <c r="M57" s="30"/>
      <c r="N57" s="797" t="s">
        <v>126</v>
      </c>
      <c r="O57" s="797"/>
      <c r="P57" s="797"/>
      <c r="Q57" s="797"/>
      <c r="R57" s="797"/>
      <c r="S57" s="797"/>
      <c r="T57" s="80"/>
      <c r="U57" s="266"/>
      <c r="V57" s="374"/>
      <c r="W57" s="30"/>
      <c r="X57" s="384"/>
      <c r="Y57" s="386"/>
      <c r="Z57" s="386"/>
      <c r="AA57" s="386"/>
      <c r="AB57" s="266"/>
      <c r="AC57" s="266"/>
      <c r="AD57" s="380"/>
      <c r="AE57" s="281"/>
      <c r="AF57" s="281"/>
    </row>
    <row r="58" spans="1:32" ht="15" customHeight="1">
      <c r="A58" s="278"/>
      <c r="B58" s="278"/>
      <c r="C58" s="366"/>
      <c r="D58" s="782" t="s">
        <v>53</v>
      </c>
      <c r="E58" s="782"/>
      <c r="F58" s="782"/>
      <c r="G58" s="782"/>
      <c r="H58" s="783"/>
      <c r="I58" s="515"/>
      <c r="J58" s="10"/>
      <c r="K58" s="10"/>
      <c r="L58" s="526"/>
      <c r="M58" s="30"/>
      <c r="N58" s="797"/>
      <c r="O58" s="797"/>
      <c r="P58" s="797"/>
      <c r="Q58" s="797"/>
      <c r="R58" s="797"/>
      <c r="S58" s="797"/>
      <c r="T58" s="515"/>
      <c r="U58" s="367"/>
      <c r="V58" s="526"/>
      <c r="W58" s="30"/>
      <c r="X58" s="801"/>
      <c r="Y58" s="801"/>
      <c r="Z58" s="801"/>
      <c r="AA58" s="802"/>
      <c r="AB58" s="515"/>
      <c r="AC58" s="373"/>
      <c r="AD58" s="526"/>
      <c r="AE58" s="281"/>
      <c r="AF58" s="281"/>
    </row>
    <row r="59" spans="1:32" ht="4.5" customHeight="1">
      <c r="A59" s="278"/>
      <c r="B59" s="278"/>
      <c r="C59" s="366"/>
      <c r="D59" s="391"/>
      <c r="E59" s="384"/>
      <c r="F59" s="386"/>
      <c r="G59" s="386"/>
      <c r="H59" s="386"/>
      <c r="I59" s="266"/>
      <c r="J59" s="266"/>
      <c r="K59" s="266"/>
      <c r="L59" s="380"/>
      <c r="M59" s="30"/>
      <c r="N59" s="797"/>
      <c r="O59" s="797"/>
      <c r="P59" s="797"/>
      <c r="Q59" s="797"/>
      <c r="R59" s="797"/>
      <c r="S59" s="797"/>
      <c r="T59" s="80"/>
      <c r="U59" s="266"/>
      <c r="V59" s="374"/>
      <c r="W59" s="30"/>
      <c r="X59" s="266"/>
      <c r="Y59" s="266"/>
      <c r="Z59" s="266"/>
      <c r="AA59" s="266"/>
      <c r="AB59" s="266"/>
      <c r="AC59" s="266"/>
      <c r="AD59" s="266"/>
      <c r="AE59" s="281"/>
      <c r="AF59" s="281"/>
    </row>
    <row r="60" spans="1:32" ht="15" customHeight="1">
      <c r="A60" s="278"/>
      <c r="B60" s="278"/>
      <c r="C60" s="366"/>
      <c r="D60" s="795"/>
      <c r="E60" s="795"/>
      <c r="F60" s="795"/>
      <c r="G60" s="795"/>
      <c r="H60" s="796"/>
      <c r="I60" s="515"/>
      <c r="J60" s="10"/>
      <c r="K60" s="10"/>
      <c r="L60" s="526"/>
      <c r="M60" s="30"/>
      <c r="N60" s="386"/>
      <c r="O60" s="386"/>
      <c r="P60" s="782" t="s">
        <v>59</v>
      </c>
      <c r="Q60" s="782"/>
      <c r="R60" s="782"/>
      <c r="S60" s="783"/>
      <c r="T60" s="515"/>
      <c r="U60" s="367"/>
      <c r="V60" s="526"/>
      <c r="W60" s="30"/>
      <c r="X60" s="266"/>
      <c r="Y60" s="266"/>
      <c r="Z60" s="266"/>
      <c r="AA60" s="266"/>
      <c r="AB60" s="266"/>
      <c r="AC60" s="266"/>
      <c r="AD60" s="266"/>
      <c r="AE60" s="281"/>
      <c r="AF60" s="281"/>
    </row>
    <row r="61" spans="1:32" ht="4.5" customHeight="1">
      <c r="A61" s="278"/>
      <c r="B61" s="278"/>
      <c r="C61" s="366"/>
      <c r="D61" s="391"/>
      <c r="E61" s="384"/>
      <c r="F61" s="386"/>
      <c r="G61" s="386"/>
      <c r="H61" s="386"/>
      <c r="I61" s="266"/>
      <c r="J61" s="266"/>
      <c r="K61" s="266"/>
      <c r="L61" s="380"/>
      <c r="M61" s="30"/>
      <c r="N61" s="386"/>
      <c r="O61" s="386"/>
      <c r="P61" s="386"/>
      <c r="Q61" s="386"/>
      <c r="R61" s="386"/>
      <c r="S61" s="386"/>
      <c r="T61" s="80"/>
      <c r="U61" s="266"/>
      <c r="V61" s="380"/>
      <c r="W61" s="30"/>
      <c r="X61" s="266"/>
      <c r="Y61" s="266"/>
      <c r="Z61" s="266"/>
      <c r="AA61" s="266"/>
      <c r="AB61" s="266"/>
      <c r="AC61" s="266"/>
      <c r="AD61" s="266"/>
      <c r="AE61" s="281"/>
      <c r="AF61" s="281"/>
    </row>
    <row r="62" spans="1:32" ht="15" customHeight="1">
      <c r="A62" s="278"/>
      <c r="B62" s="278"/>
      <c r="C62" s="366"/>
      <c r="D62" s="795"/>
      <c r="E62" s="795"/>
      <c r="F62" s="795"/>
      <c r="G62" s="795"/>
      <c r="H62" s="796"/>
      <c r="I62" s="515"/>
      <c r="J62" s="10"/>
      <c r="K62" s="10"/>
      <c r="L62" s="526"/>
      <c r="M62" s="30"/>
      <c r="N62" s="386"/>
      <c r="O62" s="386"/>
      <c r="P62" s="782" t="s">
        <v>122</v>
      </c>
      <c r="Q62" s="782"/>
      <c r="R62" s="782"/>
      <c r="S62" s="783"/>
      <c r="T62" s="515"/>
      <c r="U62" s="367"/>
      <c r="V62" s="526"/>
      <c r="W62" s="30"/>
      <c r="X62" s="266"/>
      <c r="Y62" s="266"/>
      <c r="Z62" s="266"/>
      <c r="AA62" s="266"/>
      <c r="AB62" s="266"/>
      <c r="AC62" s="266"/>
      <c r="AD62" s="266"/>
      <c r="AE62" s="281"/>
      <c r="AF62" s="281"/>
    </row>
    <row r="63" spans="1:32" ht="4.5" customHeight="1">
      <c r="A63" s="278"/>
      <c r="B63" s="278"/>
      <c r="C63" s="366"/>
      <c r="D63" s="391"/>
      <c r="E63" s="384"/>
      <c r="F63" s="386"/>
      <c r="G63" s="386"/>
      <c r="H63" s="386"/>
      <c r="I63" s="266"/>
      <c r="J63" s="266"/>
      <c r="K63" s="266"/>
      <c r="L63" s="380"/>
      <c r="M63" s="30"/>
      <c r="N63" s="386"/>
      <c r="O63" s="386"/>
      <c r="P63" s="386"/>
      <c r="Q63" s="386"/>
      <c r="R63" s="386"/>
      <c r="S63" s="386"/>
      <c r="T63" s="80"/>
      <c r="U63" s="266"/>
      <c r="V63" s="380"/>
      <c r="W63" s="30"/>
      <c r="X63" s="266"/>
      <c r="Y63" s="266"/>
      <c r="Z63" s="266"/>
      <c r="AA63" s="266"/>
      <c r="AB63" s="266"/>
      <c r="AC63" s="266"/>
      <c r="AD63" s="266"/>
      <c r="AE63" s="281"/>
      <c r="AF63" s="281"/>
    </row>
    <row r="64" spans="1:32" ht="15" customHeight="1">
      <c r="A64" s="278"/>
      <c r="B64" s="278"/>
      <c r="C64" s="366"/>
      <c r="D64" s="795"/>
      <c r="E64" s="795"/>
      <c r="F64" s="795"/>
      <c r="G64" s="795"/>
      <c r="H64" s="796"/>
      <c r="I64" s="515"/>
      <c r="J64" s="10"/>
      <c r="K64" s="10"/>
      <c r="L64" s="526"/>
      <c r="M64" s="30"/>
      <c r="N64" s="386"/>
      <c r="O64" s="386"/>
      <c r="P64" s="782" t="s">
        <v>20</v>
      </c>
      <c r="Q64" s="782"/>
      <c r="R64" s="782"/>
      <c r="S64" s="783"/>
      <c r="T64" s="515"/>
      <c r="U64" s="367"/>
      <c r="V64" s="526"/>
      <c r="W64" s="30"/>
      <c r="X64" s="266"/>
      <c r="Y64" s="266"/>
      <c r="Z64" s="266"/>
      <c r="AA64" s="266"/>
      <c r="AB64" s="266"/>
      <c r="AC64" s="266"/>
      <c r="AD64" s="266"/>
      <c r="AE64" s="281"/>
      <c r="AF64" s="281"/>
    </row>
    <row r="65" spans="1:32" ht="4.5" customHeight="1">
      <c r="A65" s="278"/>
      <c r="B65" s="278"/>
      <c r="C65" s="59"/>
      <c r="D65" s="237"/>
      <c r="E65" s="9"/>
      <c r="F65" s="9"/>
      <c r="G65" s="9"/>
      <c r="H65" s="9"/>
      <c r="I65" s="266"/>
      <c r="J65" s="266"/>
      <c r="K65" s="266"/>
      <c r="L65" s="266"/>
      <c r="M65" s="30"/>
      <c r="N65" s="386"/>
      <c r="O65" s="386"/>
      <c r="P65" s="386"/>
      <c r="Q65" s="386"/>
      <c r="R65" s="386"/>
      <c r="S65" s="386"/>
      <c r="T65" s="80"/>
      <c r="U65" s="266"/>
      <c r="V65" s="381"/>
      <c r="W65" s="30"/>
      <c r="X65" s="266"/>
      <c r="Y65" s="266"/>
      <c r="Z65" s="266"/>
      <c r="AA65" s="266"/>
      <c r="AB65" s="266"/>
      <c r="AC65" s="266"/>
      <c r="AD65" s="266"/>
      <c r="AE65" s="281"/>
      <c r="AF65" s="281"/>
    </row>
    <row r="66" spans="1:32" s="18" customFormat="1" ht="15" customHeight="1">
      <c r="A66" s="320"/>
      <c r="B66" s="320"/>
      <c r="C66" s="100"/>
      <c r="D66" s="247"/>
      <c r="E66" s="36"/>
      <c r="F66" s="36"/>
      <c r="G66" s="36"/>
      <c r="H66" s="36"/>
      <c r="I66" s="37"/>
      <c r="J66" s="37"/>
      <c r="K66" s="37"/>
      <c r="L66" s="37"/>
      <c r="M66" s="30"/>
      <c r="N66" s="822"/>
      <c r="O66" s="822"/>
      <c r="P66" s="822"/>
      <c r="Q66" s="822"/>
      <c r="R66" s="822"/>
      <c r="S66" s="823"/>
      <c r="T66" s="515"/>
      <c r="U66" s="367"/>
      <c r="V66" s="526"/>
      <c r="W66" s="30"/>
      <c r="X66" s="37"/>
      <c r="Y66" s="37"/>
      <c r="Z66" s="37"/>
      <c r="AA66" s="37"/>
      <c r="AB66" s="37"/>
      <c r="AC66" s="37"/>
      <c r="AD66" s="37"/>
      <c r="AE66" s="323"/>
      <c r="AF66" s="323"/>
    </row>
    <row r="67" spans="1:32" s="18" customFormat="1" ht="4.5" customHeight="1">
      <c r="A67" s="320"/>
      <c r="B67" s="320"/>
      <c r="C67" s="100"/>
      <c r="D67" s="247"/>
      <c r="E67" s="36"/>
      <c r="F67" s="36"/>
      <c r="G67" s="36"/>
      <c r="H67" s="36"/>
      <c r="I67" s="37"/>
      <c r="J67" s="37"/>
      <c r="K67" s="37"/>
      <c r="L67" s="37"/>
      <c r="M67" s="30"/>
      <c r="N67" s="390"/>
      <c r="O67" s="390"/>
      <c r="P67" s="390"/>
      <c r="Q67" s="390"/>
      <c r="R67" s="390"/>
      <c r="S67" s="390"/>
      <c r="T67" s="27"/>
      <c r="U67" s="37"/>
      <c r="V67" s="382"/>
      <c r="W67" s="30"/>
      <c r="X67" s="37"/>
      <c r="Y67" s="37"/>
      <c r="Z67" s="37"/>
      <c r="AA67" s="37"/>
      <c r="AB67" s="37"/>
      <c r="AC67" s="37"/>
      <c r="AD67" s="37"/>
      <c r="AE67" s="323"/>
      <c r="AF67" s="323"/>
    </row>
    <row r="68" spans="1:32" s="18" customFormat="1" ht="15" customHeight="1">
      <c r="A68" s="320"/>
      <c r="B68" s="320"/>
      <c r="C68" s="100"/>
      <c r="D68" s="247"/>
      <c r="E68" s="36"/>
      <c r="F68" s="36"/>
      <c r="G68" s="36"/>
      <c r="H68" s="36"/>
      <c r="I68" s="37"/>
      <c r="J68" s="37"/>
      <c r="K68" s="37"/>
      <c r="L68" s="37"/>
      <c r="M68" s="30"/>
      <c r="N68" s="822"/>
      <c r="O68" s="822"/>
      <c r="P68" s="822"/>
      <c r="Q68" s="822"/>
      <c r="R68" s="822"/>
      <c r="S68" s="823"/>
      <c r="T68" s="515"/>
      <c r="U68" s="367"/>
      <c r="V68" s="526"/>
      <c r="W68" s="30"/>
      <c r="X68" s="37"/>
      <c r="Y68" s="37"/>
      <c r="Z68" s="37"/>
      <c r="AA68" s="37"/>
      <c r="AB68" s="37"/>
      <c r="AC68" s="37"/>
      <c r="AD68" s="37"/>
      <c r="AE68" s="323"/>
      <c r="AF68" s="323"/>
    </row>
    <row r="69" spans="1:32" s="32" customFormat="1" ht="4.5" customHeight="1">
      <c r="A69" s="315"/>
      <c r="B69" s="315"/>
      <c r="C69" s="285"/>
      <c r="D69" s="90"/>
      <c r="E69" s="90"/>
      <c r="F69" s="90"/>
      <c r="G69" s="90"/>
      <c r="H69" s="90"/>
      <c r="I69" s="285"/>
      <c r="J69" s="286"/>
      <c r="K69" s="30"/>
      <c r="L69" s="512"/>
      <c r="M69" s="342"/>
      <c r="N69" s="395"/>
      <c r="O69" s="396"/>
      <c r="P69" s="396"/>
      <c r="Q69" s="397"/>
      <c r="R69" s="397"/>
      <c r="S69" s="397"/>
      <c r="T69" s="31"/>
      <c r="U69" s="31"/>
      <c r="V69" s="341"/>
      <c r="W69" s="341"/>
      <c r="X69" s="341"/>
      <c r="Y69" s="31"/>
      <c r="Z69" s="31"/>
      <c r="AA69" s="31"/>
      <c r="AB69" s="31"/>
      <c r="AC69" s="31"/>
      <c r="AD69" s="41"/>
      <c r="AE69" s="316"/>
      <c r="AF69" s="316"/>
    </row>
    <row r="70" spans="1:32" s="32" customFormat="1" ht="15" customHeight="1">
      <c r="A70" s="315"/>
      <c r="B70" s="315"/>
      <c r="C70" s="285"/>
      <c r="D70" s="90"/>
      <c r="E70" s="90"/>
      <c r="F70" s="90"/>
      <c r="G70" s="90"/>
      <c r="H70" s="90"/>
      <c r="I70" s="285"/>
      <c r="J70" s="286"/>
      <c r="K70" s="30"/>
      <c r="L70" s="512"/>
      <c r="M70" s="342"/>
      <c r="N70" s="831"/>
      <c r="O70" s="831"/>
      <c r="P70" s="831"/>
      <c r="Q70" s="831"/>
      <c r="R70" s="831"/>
      <c r="S70" s="832"/>
      <c r="T70" s="515"/>
      <c r="U70" s="31"/>
      <c r="V70" s="526"/>
      <c r="W70" s="341"/>
      <c r="X70" s="341"/>
      <c r="Y70" s="31"/>
      <c r="Z70" s="31"/>
      <c r="AA70" s="31"/>
      <c r="AB70" s="31"/>
      <c r="AC70" s="31"/>
      <c r="AD70" s="41"/>
      <c r="AE70" s="316"/>
      <c r="AF70" s="316"/>
    </row>
    <row r="71" spans="1:32" s="32" customFormat="1" ht="6" customHeight="1" thickBot="1">
      <c r="A71" s="315"/>
      <c r="B71" s="309"/>
      <c r="C71" s="291"/>
      <c r="D71" s="133"/>
      <c r="E71" s="133"/>
      <c r="F71" s="133"/>
      <c r="G71" s="133"/>
      <c r="H71" s="133"/>
      <c r="I71" s="291"/>
      <c r="J71" s="292"/>
      <c r="K71" s="293"/>
      <c r="L71" s="340"/>
      <c r="M71" s="351"/>
      <c r="N71" s="352"/>
      <c r="O71" s="293"/>
      <c r="P71" s="293"/>
      <c r="Q71" s="353"/>
      <c r="R71" s="353"/>
      <c r="S71" s="353"/>
      <c r="T71" s="353"/>
      <c r="U71" s="353"/>
      <c r="V71" s="354"/>
      <c r="W71" s="354"/>
      <c r="X71" s="354"/>
      <c r="Y71" s="353"/>
      <c r="Z71" s="353"/>
      <c r="AA71" s="353"/>
      <c r="AB71" s="353"/>
      <c r="AC71" s="353"/>
      <c r="AD71" s="355"/>
      <c r="AE71" s="312"/>
      <c r="AF71" s="316"/>
    </row>
    <row r="72" spans="1:32" s="32" customFormat="1" ht="9" customHeight="1" thickBot="1">
      <c r="A72" s="309"/>
      <c r="B72" s="293"/>
      <c r="C72" s="291"/>
      <c r="D72" s="291"/>
      <c r="E72" s="291"/>
      <c r="F72" s="291"/>
      <c r="G72" s="291"/>
      <c r="H72" s="291"/>
      <c r="I72" s="291"/>
      <c r="J72" s="292"/>
      <c r="K72" s="293"/>
      <c r="L72" s="340"/>
      <c r="M72" s="351"/>
      <c r="N72" s="352"/>
      <c r="O72" s="293"/>
      <c r="P72" s="293"/>
      <c r="Q72" s="353"/>
      <c r="R72" s="353"/>
      <c r="S72" s="353"/>
      <c r="T72" s="353"/>
      <c r="U72" s="353"/>
      <c r="V72" s="354"/>
      <c r="W72" s="354"/>
      <c r="X72" s="354"/>
      <c r="Y72" s="353"/>
      <c r="Z72" s="353"/>
      <c r="AA72" s="353"/>
      <c r="AB72" s="353"/>
      <c r="AC72" s="353"/>
      <c r="AD72" s="355"/>
      <c r="AE72" s="312"/>
      <c r="AF72" s="312"/>
    </row>
    <row r="73" spans="1:32" s="32" customFormat="1" ht="9" customHeight="1" thickBot="1">
      <c r="A73" s="275"/>
      <c r="B73" s="481"/>
      <c r="C73" s="491"/>
      <c r="D73" s="491"/>
      <c r="E73" s="491"/>
      <c r="F73" s="491"/>
      <c r="G73" s="491"/>
      <c r="H73" s="491"/>
      <c r="I73" s="491"/>
      <c r="J73" s="492"/>
      <c r="K73" s="481"/>
      <c r="L73" s="493"/>
      <c r="M73" s="494"/>
      <c r="N73" s="495"/>
      <c r="O73" s="481"/>
      <c r="P73" s="481"/>
      <c r="Q73" s="496"/>
      <c r="R73" s="496"/>
      <c r="S73" s="496"/>
      <c r="T73" s="496"/>
      <c r="U73" s="496"/>
      <c r="V73" s="497"/>
      <c r="W73" s="497"/>
      <c r="X73" s="497"/>
      <c r="Y73" s="496"/>
      <c r="Z73" s="496"/>
      <c r="AA73" s="496"/>
      <c r="AB73" s="496"/>
      <c r="AC73" s="496"/>
      <c r="AD73" s="498"/>
      <c r="AE73" s="513"/>
      <c r="AF73" s="277"/>
    </row>
    <row r="74" spans="1:32" customFormat="1" ht="16.5" customHeight="1" thickBot="1">
      <c r="A74" s="58"/>
      <c r="B74" s="651" t="s">
        <v>190</v>
      </c>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3"/>
      <c r="AF74" s="51"/>
    </row>
    <row r="75" spans="1:32" s="32" customFormat="1" ht="9" customHeight="1" thickBot="1">
      <c r="A75" s="315"/>
      <c r="B75" s="30"/>
      <c r="C75" s="285"/>
      <c r="D75" s="285"/>
      <c r="E75" s="285"/>
      <c r="F75" s="285"/>
      <c r="G75" s="285"/>
      <c r="H75" s="285"/>
      <c r="I75" s="285"/>
      <c r="J75" s="286"/>
      <c r="K75" s="30"/>
      <c r="L75" s="512"/>
      <c r="M75" s="342"/>
      <c r="N75" s="349"/>
      <c r="O75" s="30"/>
      <c r="P75" s="30"/>
      <c r="Q75" s="31"/>
      <c r="R75" s="31"/>
      <c r="S75" s="31"/>
      <c r="T75" s="31"/>
      <c r="U75" s="31"/>
      <c r="V75" s="341"/>
      <c r="W75" s="341"/>
      <c r="X75" s="341"/>
      <c r="Y75" s="31"/>
      <c r="Z75" s="31"/>
      <c r="AA75" s="31"/>
      <c r="AB75" s="31"/>
      <c r="AC75" s="31"/>
      <c r="AD75" s="41"/>
      <c r="AE75" s="316"/>
      <c r="AF75" s="316"/>
    </row>
    <row r="76" spans="1:32" s="32" customFormat="1" ht="6" customHeight="1">
      <c r="A76" s="315"/>
      <c r="B76" s="275"/>
      <c r="C76" s="296"/>
      <c r="D76" s="296"/>
      <c r="E76" s="296"/>
      <c r="F76" s="296"/>
      <c r="G76" s="296"/>
      <c r="H76" s="296"/>
      <c r="I76" s="296"/>
      <c r="J76" s="297"/>
      <c r="K76" s="276"/>
      <c r="L76" s="356"/>
      <c r="M76" s="357"/>
      <c r="N76" s="358"/>
      <c r="O76" s="276"/>
      <c r="P76" s="276"/>
      <c r="Q76" s="359"/>
      <c r="R76" s="359"/>
      <c r="S76" s="359"/>
      <c r="T76" s="359"/>
      <c r="U76" s="359"/>
      <c r="V76" s="360"/>
      <c r="W76" s="360"/>
      <c r="X76" s="360"/>
      <c r="Y76" s="359"/>
      <c r="Z76" s="359"/>
      <c r="AA76" s="359"/>
      <c r="AB76" s="359"/>
      <c r="AC76" s="359"/>
      <c r="AD76" s="361"/>
      <c r="AE76" s="277"/>
      <c r="AF76" s="316"/>
    </row>
    <row r="77" spans="1:32" ht="20.25" customHeight="1">
      <c r="A77" s="278"/>
      <c r="B77" s="278"/>
      <c r="C77" s="729" t="s">
        <v>214</v>
      </c>
      <c r="D77" s="730"/>
      <c r="E77" s="730"/>
      <c r="F77" s="730"/>
      <c r="G77" s="730"/>
      <c r="H77" s="730"/>
      <c r="I77" s="730"/>
      <c r="J77" s="785"/>
      <c r="K77" s="266"/>
      <c r="L77" s="708" t="s">
        <v>106</v>
      </c>
      <c r="M77" s="710"/>
      <c r="N77" s="472"/>
      <c r="O77" s="472"/>
      <c r="P77" s="472"/>
      <c r="Q77" s="472"/>
      <c r="R77" s="472"/>
      <c r="S77" s="472"/>
      <c r="T77" s="472"/>
      <c r="U77" s="472"/>
      <c r="V77" s="472"/>
      <c r="W77" s="472"/>
      <c r="X77" s="472"/>
      <c r="Y77" s="472"/>
      <c r="Z77" s="472"/>
      <c r="AA77" s="30"/>
      <c r="AB77" s="30"/>
      <c r="AC77" s="30"/>
      <c r="AD77" s="41"/>
      <c r="AE77" s="281"/>
      <c r="AF77" s="281"/>
    </row>
    <row r="78" spans="1:32" s="32" customFormat="1" ht="6" customHeight="1">
      <c r="A78" s="315"/>
      <c r="B78" s="315"/>
      <c r="C78" s="125"/>
      <c r="D78" s="125"/>
      <c r="E78" s="125"/>
      <c r="F78" s="125"/>
      <c r="G78" s="125"/>
      <c r="H78" s="125"/>
      <c r="I78" s="125"/>
      <c r="J78" s="362"/>
      <c r="K78" s="30"/>
      <c r="L78" s="30"/>
      <c r="M78" s="30"/>
      <c r="N78" s="30"/>
      <c r="O78" s="30"/>
      <c r="P78" s="30"/>
      <c r="Q78" s="30"/>
      <c r="R78" s="30"/>
      <c r="S78" s="30"/>
      <c r="T78" s="30"/>
      <c r="U78" s="30"/>
      <c r="V78" s="512"/>
      <c r="W78" s="512"/>
      <c r="X78" s="512"/>
      <c r="Y78" s="30"/>
      <c r="Z78" s="30"/>
      <c r="AA78" s="30"/>
      <c r="AB78" s="30"/>
      <c r="AC78" s="30"/>
      <c r="AD78" s="41"/>
      <c r="AE78" s="316"/>
      <c r="AF78" s="316"/>
    </row>
    <row r="79" spans="1:32" s="32" customFormat="1" ht="27" customHeight="1">
      <c r="A79" s="315"/>
      <c r="B79" s="315"/>
      <c r="C79" s="632" t="s">
        <v>88</v>
      </c>
      <c r="D79" s="716"/>
      <c r="E79" s="716"/>
      <c r="F79" s="716"/>
      <c r="G79" s="716"/>
      <c r="H79" s="716"/>
      <c r="I79" s="716"/>
      <c r="J79" s="719" t="s">
        <v>1</v>
      </c>
      <c r="K79" s="362"/>
      <c r="L79" s="824"/>
      <c r="M79" s="810"/>
      <c r="N79" s="810"/>
      <c r="O79" s="810"/>
      <c r="P79" s="810"/>
      <c r="Q79" s="810"/>
      <c r="R79" s="810"/>
      <c r="S79" s="810"/>
      <c r="T79" s="810"/>
      <c r="U79" s="810"/>
      <c r="V79" s="810"/>
      <c r="W79" s="810"/>
      <c r="X79" s="810"/>
      <c r="Y79" s="810"/>
      <c r="Z79" s="810"/>
      <c r="AA79" s="810"/>
      <c r="AB79" s="810"/>
      <c r="AC79" s="810"/>
      <c r="AD79" s="811"/>
      <c r="AE79" s="316"/>
      <c r="AF79" s="316"/>
    </row>
    <row r="80" spans="1:32" s="32" customFormat="1" ht="27" customHeight="1">
      <c r="A80" s="315"/>
      <c r="B80" s="315"/>
      <c r="C80" s="644"/>
      <c r="D80" s="718"/>
      <c r="E80" s="718"/>
      <c r="F80" s="718"/>
      <c r="G80" s="718"/>
      <c r="H80" s="718"/>
      <c r="I80" s="718"/>
      <c r="J80" s="721"/>
      <c r="K80" s="362"/>
      <c r="L80" s="812"/>
      <c r="M80" s="813"/>
      <c r="N80" s="813"/>
      <c r="O80" s="813"/>
      <c r="P80" s="813"/>
      <c r="Q80" s="813"/>
      <c r="R80" s="813"/>
      <c r="S80" s="813"/>
      <c r="T80" s="813"/>
      <c r="U80" s="813"/>
      <c r="V80" s="813"/>
      <c r="W80" s="813"/>
      <c r="X80" s="813"/>
      <c r="Y80" s="813"/>
      <c r="Z80" s="813"/>
      <c r="AA80" s="813"/>
      <c r="AB80" s="813"/>
      <c r="AC80" s="813"/>
      <c r="AD80" s="814"/>
      <c r="AE80" s="316"/>
      <c r="AF80" s="316"/>
    </row>
    <row r="81" spans="1:32" s="32" customFormat="1" ht="6" customHeight="1">
      <c r="A81" s="315"/>
      <c r="B81" s="315"/>
      <c r="C81" s="125"/>
      <c r="D81" s="125"/>
      <c r="E81" s="125"/>
      <c r="F81" s="125"/>
      <c r="G81" s="125"/>
      <c r="H81" s="125"/>
      <c r="I81" s="125"/>
      <c r="J81" s="362"/>
      <c r="K81" s="30"/>
      <c r="L81" s="30"/>
      <c r="M81" s="30"/>
      <c r="N81" s="30"/>
      <c r="O81" s="30"/>
      <c r="P81" s="30"/>
      <c r="Q81" s="30"/>
      <c r="R81" s="30"/>
      <c r="S81" s="30"/>
      <c r="T81" s="30"/>
      <c r="U81" s="30"/>
      <c r="V81" s="512"/>
      <c r="W81" s="512"/>
      <c r="X81" s="512"/>
      <c r="Y81" s="30"/>
      <c r="Z81" s="30"/>
      <c r="AA81" s="30"/>
      <c r="AB81" s="30"/>
      <c r="AC81" s="30"/>
      <c r="AD81" s="41"/>
      <c r="AE81" s="316"/>
      <c r="AF81" s="316"/>
    </row>
    <row r="82" spans="1:32" s="32" customFormat="1" ht="15.75" customHeight="1">
      <c r="A82" s="315"/>
      <c r="B82" s="315"/>
      <c r="C82" s="533" t="s">
        <v>117</v>
      </c>
      <c r="D82" s="784"/>
      <c r="E82" s="784"/>
      <c r="F82" s="784"/>
      <c r="G82" s="784"/>
      <c r="H82" s="784"/>
      <c r="I82" s="784"/>
      <c r="J82" s="534"/>
      <c r="K82" s="30"/>
      <c r="L82" s="691" t="s">
        <v>123</v>
      </c>
      <c r="M82" s="693"/>
      <c r="N82" s="117"/>
      <c r="O82" s="691" t="s">
        <v>184</v>
      </c>
      <c r="P82" s="692"/>
      <c r="Q82" s="692"/>
      <c r="R82" s="692"/>
      <c r="S82" s="692"/>
      <c r="T82" s="693"/>
      <c r="U82" s="117"/>
      <c r="V82" s="691" t="s">
        <v>185</v>
      </c>
      <c r="W82" s="692"/>
      <c r="X82" s="692"/>
      <c r="Y82" s="692"/>
      <c r="Z82" s="693"/>
      <c r="AA82" s="30"/>
      <c r="AB82" s="30"/>
      <c r="AC82" s="30"/>
      <c r="AD82" s="41"/>
      <c r="AE82" s="316"/>
      <c r="AF82" s="316"/>
    </row>
    <row r="83" spans="1:32" s="32" customFormat="1" ht="2.25" customHeight="1">
      <c r="A83" s="315"/>
      <c r="B83" s="315"/>
      <c r="C83" s="363"/>
      <c r="D83" s="363"/>
      <c r="E83" s="363"/>
      <c r="F83" s="363"/>
      <c r="G83" s="363"/>
      <c r="H83" s="363"/>
      <c r="I83" s="363"/>
      <c r="J83" s="362"/>
      <c r="K83" s="30"/>
      <c r="L83" s="30"/>
      <c r="M83" s="30"/>
      <c r="N83" s="30"/>
      <c r="O83" s="30"/>
      <c r="P83" s="30"/>
      <c r="Q83" s="30"/>
      <c r="R83" s="30"/>
      <c r="S83" s="30"/>
      <c r="T83" s="30"/>
      <c r="U83" s="30"/>
      <c r="V83" s="30"/>
      <c r="W83" s="30"/>
      <c r="X83" s="30"/>
      <c r="Y83" s="30"/>
      <c r="Z83" s="30"/>
      <c r="AA83" s="30"/>
      <c r="AB83" s="30"/>
      <c r="AC83" s="30"/>
      <c r="AD83" s="41"/>
      <c r="AE83" s="316"/>
      <c r="AF83" s="316"/>
    </row>
    <row r="84" spans="1:32" ht="15.75" customHeight="1">
      <c r="A84" s="278"/>
      <c r="B84" s="278"/>
      <c r="C84" s="771"/>
      <c r="D84" s="771"/>
      <c r="E84" s="771"/>
      <c r="F84" s="771"/>
      <c r="G84" s="771"/>
      <c r="H84" s="771"/>
      <c r="I84" s="771"/>
      <c r="J84" s="771"/>
      <c r="K84" s="266"/>
      <c r="L84" s="772"/>
      <c r="M84" s="772"/>
      <c r="N84" s="266"/>
      <c r="O84" s="699"/>
      <c r="P84" s="699"/>
      <c r="Q84" s="699"/>
      <c r="R84" s="699"/>
      <c r="S84" s="699"/>
      <c r="T84" s="699"/>
      <c r="U84" s="266"/>
      <c r="V84" s="699"/>
      <c r="W84" s="699"/>
      <c r="X84" s="699"/>
      <c r="Y84" s="699"/>
      <c r="Z84" s="699"/>
      <c r="AA84" s="30"/>
      <c r="AB84" s="30"/>
      <c r="AC84" s="30"/>
      <c r="AD84" s="41"/>
      <c r="AE84" s="281"/>
      <c r="AF84" s="281"/>
    </row>
    <row r="85" spans="1:32" ht="15.75" customHeight="1">
      <c r="A85" s="278"/>
      <c r="B85" s="278"/>
      <c r="C85" s="771"/>
      <c r="D85" s="771"/>
      <c r="E85" s="771"/>
      <c r="F85" s="771"/>
      <c r="G85" s="771"/>
      <c r="H85" s="771"/>
      <c r="I85" s="771"/>
      <c r="J85" s="771"/>
      <c r="K85" s="266"/>
      <c r="L85" s="772"/>
      <c r="M85" s="772"/>
      <c r="N85" s="197"/>
      <c r="O85" s="699"/>
      <c r="P85" s="699"/>
      <c r="Q85" s="699"/>
      <c r="R85" s="699"/>
      <c r="S85" s="699"/>
      <c r="T85" s="699"/>
      <c r="U85" s="266"/>
      <c r="V85" s="699"/>
      <c r="W85" s="699"/>
      <c r="X85" s="699"/>
      <c r="Y85" s="699"/>
      <c r="Z85" s="699"/>
      <c r="AA85" s="30"/>
      <c r="AB85" s="30"/>
      <c r="AC85" s="30"/>
      <c r="AD85" s="41"/>
      <c r="AE85" s="281"/>
      <c r="AF85" s="281"/>
    </row>
    <row r="86" spans="1:32" ht="15.75" customHeight="1">
      <c r="A86" s="278"/>
      <c r="B86" s="278"/>
      <c r="C86" s="771"/>
      <c r="D86" s="771"/>
      <c r="E86" s="771"/>
      <c r="F86" s="771"/>
      <c r="G86" s="771"/>
      <c r="H86" s="771"/>
      <c r="I86" s="771"/>
      <c r="J86" s="771"/>
      <c r="K86" s="266"/>
      <c r="L86" s="772"/>
      <c r="M86" s="772"/>
      <c r="N86" s="342"/>
      <c r="O86" s="699"/>
      <c r="P86" s="699"/>
      <c r="Q86" s="699"/>
      <c r="R86" s="699"/>
      <c r="S86" s="699"/>
      <c r="T86" s="699"/>
      <c r="U86" s="266"/>
      <c r="V86" s="699"/>
      <c r="W86" s="699"/>
      <c r="X86" s="699"/>
      <c r="Y86" s="699"/>
      <c r="Z86" s="699"/>
      <c r="AA86" s="30"/>
      <c r="AB86" s="30"/>
      <c r="AC86" s="30"/>
      <c r="AD86" s="41"/>
      <c r="AE86" s="281"/>
      <c r="AF86" s="281"/>
    </row>
    <row r="87" spans="1:32" ht="15.75" customHeight="1">
      <c r="A87" s="278"/>
      <c r="B87" s="278"/>
      <c r="C87" s="771"/>
      <c r="D87" s="771"/>
      <c r="E87" s="771"/>
      <c r="F87" s="771"/>
      <c r="G87" s="771"/>
      <c r="H87" s="771"/>
      <c r="I87" s="771"/>
      <c r="J87" s="771"/>
      <c r="K87" s="266"/>
      <c r="L87" s="772"/>
      <c r="M87" s="772"/>
      <c r="N87" s="342"/>
      <c r="O87" s="699"/>
      <c r="P87" s="699"/>
      <c r="Q87" s="699"/>
      <c r="R87" s="699"/>
      <c r="S87" s="699"/>
      <c r="T87" s="699"/>
      <c r="U87" s="266"/>
      <c r="V87" s="699"/>
      <c r="W87" s="699"/>
      <c r="X87" s="699"/>
      <c r="Y87" s="699"/>
      <c r="Z87" s="699"/>
      <c r="AA87" s="30"/>
      <c r="AB87" s="30"/>
      <c r="AC87" s="30"/>
      <c r="AD87" s="41"/>
      <c r="AE87" s="281"/>
      <c r="AF87" s="281"/>
    </row>
    <row r="88" spans="1:32" ht="15.75" customHeight="1">
      <c r="A88" s="278"/>
      <c r="B88" s="278"/>
      <c r="C88" s="771"/>
      <c r="D88" s="771"/>
      <c r="E88" s="771"/>
      <c r="F88" s="771"/>
      <c r="G88" s="771"/>
      <c r="H88" s="771"/>
      <c r="I88" s="771"/>
      <c r="J88" s="771"/>
      <c r="K88" s="266"/>
      <c r="L88" s="772"/>
      <c r="M88" s="772"/>
      <c r="N88" s="342"/>
      <c r="O88" s="699"/>
      <c r="P88" s="699"/>
      <c r="Q88" s="699"/>
      <c r="R88" s="699"/>
      <c r="S88" s="699"/>
      <c r="T88" s="699"/>
      <c r="U88" s="266"/>
      <c r="V88" s="699"/>
      <c r="W88" s="699"/>
      <c r="X88" s="699"/>
      <c r="Y88" s="699"/>
      <c r="Z88" s="699"/>
      <c r="AA88" s="30"/>
      <c r="AB88" s="30"/>
      <c r="AC88" s="30"/>
      <c r="AD88" s="41"/>
      <c r="AE88" s="281"/>
      <c r="AF88" s="281"/>
    </row>
    <row r="89" spans="1:32" ht="15.75" customHeight="1">
      <c r="A89" s="278"/>
      <c r="B89" s="278"/>
      <c r="C89" s="771"/>
      <c r="D89" s="771"/>
      <c r="E89" s="771"/>
      <c r="F89" s="771"/>
      <c r="G89" s="771"/>
      <c r="H89" s="771"/>
      <c r="I89" s="771"/>
      <c r="J89" s="771"/>
      <c r="K89" s="266"/>
      <c r="L89" s="772"/>
      <c r="M89" s="772"/>
      <c r="N89" s="342"/>
      <c r="O89" s="699"/>
      <c r="P89" s="699"/>
      <c r="Q89" s="699"/>
      <c r="R89" s="699"/>
      <c r="S89" s="699"/>
      <c r="T89" s="699"/>
      <c r="U89" s="266"/>
      <c r="V89" s="699"/>
      <c r="W89" s="699"/>
      <c r="X89" s="699"/>
      <c r="Y89" s="699"/>
      <c r="Z89" s="699"/>
      <c r="AA89" s="30"/>
      <c r="AB89" s="30"/>
      <c r="AC89" s="30"/>
      <c r="AD89" s="41"/>
      <c r="AE89" s="281"/>
      <c r="AF89" s="281"/>
    </row>
    <row r="90" spans="1:32" ht="15.75" customHeight="1">
      <c r="A90" s="278"/>
      <c r="B90" s="278"/>
      <c r="C90" s="771"/>
      <c r="D90" s="771"/>
      <c r="E90" s="771"/>
      <c r="F90" s="771"/>
      <c r="G90" s="771"/>
      <c r="H90" s="771"/>
      <c r="I90" s="771"/>
      <c r="J90" s="771"/>
      <c r="K90" s="266"/>
      <c r="L90" s="772"/>
      <c r="M90" s="772"/>
      <c r="N90" s="342"/>
      <c r="O90" s="699"/>
      <c r="P90" s="699"/>
      <c r="Q90" s="699"/>
      <c r="R90" s="699"/>
      <c r="S90" s="699"/>
      <c r="T90" s="699"/>
      <c r="U90" s="266"/>
      <c r="V90" s="699"/>
      <c r="W90" s="699"/>
      <c r="X90" s="699"/>
      <c r="Y90" s="699"/>
      <c r="Z90" s="699"/>
      <c r="AA90" s="30"/>
      <c r="AB90" s="30"/>
      <c r="AC90" s="30"/>
      <c r="AD90" s="41"/>
      <c r="AE90" s="281"/>
      <c r="AF90" s="281"/>
    </row>
    <row r="91" spans="1:32" ht="15.75" customHeight="1">
      <c r="A91" s="278"/>
      <c r="B91" s="278"/>
      <c r="C91" s="771"/>
      <c r="D91" s="771"/>
      <c r="E91" s="771"/>
      <c r="F91" s="771"/>
      <c r="G91" s="771"/>
      <c r="H91" s="771"/>
      <c r="I91" s="771"/>
      <c r="J91" s="771"/>
      <c r="K91" s="266"/>
      <c r="L91" s="772"/>
      <c r="M91" s="772"/>
      <c r="N91" s="342"/>
      <c r="O91" s="699"/>
      <c r="P91" s="699"/>
      <c r="Q91" s="699"/>
      <c r="R91" s="699"/>
      <c r="S91" s="699"/>
      <c r="T91" s="699"/>
      <c r="U91" s="266"/>
      <c r="V91" s="699"/>
      <c r="W91" s="699"/>
      <c r="X91" s="699"/>
      <c r="Y91" s="699"/>
      <c r="Z91" s="699"/>
      <c r="AA91" s="30"/>
      <c r="AB91" s="30"/>
      <c r="AC91" s="30"/>
      <c r="AD91" s="41"/>
      <c r="AE91" s="281"/>
      <c r="AF91" s="281"/>
    </row>
    <row r="92" spans="1:32" ht="15.75" customHeight="1">
      <c r="A92" s="278"/>
      <c r="B92" s="278"/>
      <c r="C92" s="771"/>
      <c r="D92" s="771"/>
      <c r="E92" s="771"/>
      <c r="F92" s="771"/>
      <c r="G92" s="771"/>
      <c r="H92" s="771"/>
      <c r="I92" s="771"/>
      <c r="J92" s="771"/>
      <c r="K92" s="266"/>
      <c r="L92" s="772"/>
      <c r="M92" s="772"/>
      <c r="N92" s="342"/>
      <c r="O92" s="699"/>
      <c r="P92" s="699"/>
      <c r="Q92" s="699"/>
      <c r="R92" s="699"/>
      <c r="S92" s="699"/>
      <c r="T92" s="699"/>
      <c r="U92" s="266"/>
      <c r="V92" s="699"/>
      <c r="W92" s="699"/>
      <c r="X92" s="699"/>
      <c r="Y92" s="699"/>
      <c r="Z92" s="699"/>
      <c r="AA92" s="30"/>
      <c r="AB92" s="30"/>
      <c r="AC92" s="30"/>
      <c r="AD92" s="41"/>
      <c r="AE92" s="281"/>
      <c r="AF92" s="281"/>
    </row>
    <row r="93" spans="1:32" s="32" customFormat="1" ht="9" customHeight="1" thickBot="1">
      <c r="A93" s="315"/>
      <c r="B93" s="309"/>
      <c r="C93" s="135"/>
      <c r="D93" s="135"/>
      <c r="E93" s="135"/>
      <c r="F93" s="135"/>
      <c r="G93" s="135"/>
      <c r="H93" s="135"/>
      <c r="I93" s="135"/>
      <c r="J93" s="135"/>
      <c r="K93" s="293"/>
      <c r="L93" s="340"/>
      <c r="M93" s="340"/>
      <c r="N93" s="351"/>
      <c r="O93" s="144"/>
      <c r="P93" s="144"/>
      <c r="Q93" s="144"/>
      <c r="R93" s="144"/>
      <c r="S93" s="144"/>
      <c r="T93" s="144"/>
      <c r="U93" s="293"/>
      <c r="V93" s="144"/>
      <c r="W93" s="144"/>
      <c r="X93" s="144"/>
      <c r="Y93" s="144"/>
      <c r="Z93" s="144"/>
      <c r="AA93" s="293"/>
      <c r="AB93" s="293"/>
      <c r="AC93" s="293"/>
      <c r="AD93" s="355"/>
      <c r="AE93" s="312"/>
      <c r="AF93" s="316"/>
    </row>
    <row r="94" spans="1:32" s="32" customFormat="1" ht="9" customHeight="1" thickBot="1">
      <c r="A94" s="315"/>
      <c r="B94" s="30"/>
      <c r="C94" s="116"/>
      <c r="D94" s="116"/>
      <c r="E94" s="116"/>
      <c r="F94" s="116"/>
      <c r="G94" s="116"/>
      <c r="H94" s="116"/>
      <c r="I94" s="116"/>
      <c r="J94" s="116"/>
      <c r="K94" s="30"/>
      <c r="L94" s="512"/>
      <c r="M94" s="512"/>
      <c r="N94" s="342"/>
      <c r="O94" s="46"/>
      <c r="P94" s="46"/>
      <c r="Q94" s="46"/>
      <c r="R94" s="46"/>
      <c r="S94" s="46"/>
      <c r="T94" s="46"/>
      <c r="U94" s="30"/>
      <c r="V94" s="46"/>
      <c r="W94" s="46"/>
      <c r="X94" s="46"/>
      <c r="Y94" s="46"/>
      <c r="Z94" s="46"/>
      <c r="AA94" s="30"/>
      <c r="AB94" s="30"/>
      <c r="AC94" s="30"/>
      <c r="AD94" s="41"/>
      <c r="AE94" s="316"/>
      <c r="AF94" s="316"/>
    </row>
    <row r="95" spans="1:32" s="44" customFormat="1" ht="6" customHeight="1">
      <c r="A95" s="69"/>
      <c r="B95" s="219"/>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1"/>
      <c r="AF95" s="70"/>
    </row>
    <row r="96" spans="1:32" ht="20.25" customHeight="1">
      <c r="A96" s="278"/>
      <c r="B96" s="278"/>
      <c r="C96" s="792" t="s">
        <v>186</v>
      </c>
      <c r="D96" s="793"/>
      <c r="E96" s="793"/>
      <c r="F96" s="793"/>
      <c r="G96" s="793"/>
      <c r="H96" s="793"/>
      <c r="I96" s="793"/>
      <c r="J96" s="794"/>
      <c r="K96" s="266"/>
      <c r="L96" s="708" t="s">
        <v>106</v>
      </c>
      <c r="M96" s="710"/>
      <c r="N96" s="266"/>
      <c r="O96" s="266"/>
      <c r="P96" s="266"/>
      <c r="Q96" s="266"/>
      <c r="R96" s="266"/>
      <c r="S96" s="266"/>
      <c r="T96" s="266"/>
      <c r="U96" s="266"/>
      <c r="V96" s="833"/>
      <c r="W96" s="833"/>
      <c r="X96" s="833"/>
      <c r="Y96" s="30"/>
      <c r="Z96" s="30"/>
      <c r="AA96" s="30"/>
      <c r="AB96" s="30"/>
      <c r="AC96" s="30"/>
      <c r="AD96" s="41"/>
      <c r="AE96" s="281"/>
      <c r="AF96" s="281"/>
    </row>
    <row r="97" spans="1:32" s="32" customFormat="1" ht="6" customHeight="1">
      <c r="A97" s="315"/>
      <c r="B97" s="315"/>
      <c r="C97" s="125"/>
      <c r="D97" s="125"/>
      <c r="E97" s="125"/>
      <c r="F97" s="125"/>
      <c r="G97" s="125"/>
      <c r="H97" s="125"/>
      <c r="I97" s="125"/>
      <c r="J97" s="362"/>
      <c r="K97" s="30"/>
      <c r="L97" s="512"/>
      <c r="M97" s="512"/>
      <c r="N97" s="30"/>
      <c r="O97" s="30"/>
      <c r="P97" s="30"/>
      <c r="Q97" s="30"/>
      <c r="R97" s="30"/>
      <c r="S97" s="30"/>
      <c r="T97" s="30"/>
      <c r="U97" s="30"/>
      <c r="V97" s="512"/>
      <c r="W97" s="512"/>
      <c r="X97" s="512"/>
      <c r="Y97" s="30"/>
      <c r="Z97" s="30"/>
      <c r="AA97" s="30"/>
      <c r="AB97" s="30"/>
      <c r="AC97" s="30"/>
      <c r="AD97" s="41"/>
      <c r="AE97" s="316"/>
      <c r="AF97" s="316"/>
    </row>
    <row r="98" spans="1:32" ht="20.25" customHeight="1">
      <c r="A98" s="278"/>
      <c r="B98" s="278"/>
      <c r="C98" s="786" t="s">
        <v>69</v>
      </c>
      <c r="D98" s="787"/>
      <c r="E98" s="787"/>
      <c r="F98" s="787"/>
      <c r="G98" s="787"/>
      <c r="H98" s="787"/>
      <c r="I98" s="787"/>
      <c r="J98" s="719" t="s">
        <v>1</v>
      </c>
      <c r="K98" s="266"/>
      <c r="L98" s="773" t="s">
        <v>242</v>
      </c>
      <c r="M98" s="774"/>
      <c r="N98" s="774"/>
      <c r="O98" s="774"/>
      <c r="P98" s="774"/>
      <c r="Q98" s="774"/>
      <c r="R98" s="774"/>
      <c r="S98" s="774"/>
      <c r="T98" s="774"/>
      <c r="U98" s="774"/>
      <c r="V98" s="774"/>
      <c r="W98" s="774"/>
      <c r="X98" s="774"/>
      <c r="Y98" s="774"/>
      <c r="Z98" s="774"/>
      <c r="AA98" s="774"/>
      <c r="AB98" s="774"/>
      <c r="AC98" s="774"/>
      <c r="AD98" s="775"/>
      <c r="AE98" s="281"/>
      <c r="AF98" s="281"/>
    </row>
    <row r="99" spans="1:32" ht="16.5" customHeight="1">
      <c r="A99" s="278"/>
      <c r="B99" s="278"/>
      <c r="C99" s="788"/>
      <c r="D99" s="789"/>
      <c r="E99" s="789"/>
      <c r="F99" s="789"/>
      <c r="G99" s="789"/>
      <c r="H99" s="789"/>
      <c r="I99" s="789"/>
      <c r="J99" s="720"/>
      <c r="K99" s="266"/>
      <c r="L99" s="776"/>
      <c r="M99" s="777"/>
      <c r="N99" s="777"/>
      <c r="O99" s="777"/>
      <c r="P99" s="777"/>
      <c r="Q99" s="777"/>
      <c r="R99" s="777"/>
      <c r="S99" s="777"/>
      <c r="T99" s="777"/>
      <c r="U99" s="777"/>
      <c r="V99" s="777"/>
      <c r="W99" s="777"/>
      <c r="X99" s="777"/>
      <c r="Y99" s="777"/>
      <c r="Z99" s="777"/>
      <c r="AA99" s="777"/>
      <c r="AB99" s="777"/>
      <c r="AC99" s="777"/>
      <c r="AD99" s="778"/>
      <c r="AE99" s="281"/>
      <c r="AF99" s="281"/>
    </row>
    <row r="100" spans="1:32" ht="15" customHeight="1">
      <c r="A100" s="278"/>
      <c r="B100" s="278"/>
      <c r="C100" s="788"/>
      <c r="D100" s="789"/>
      <c r="E100" s="789"/>
      <c r="F100" s="789"/>
      <c r="G100" s="789"/>
      <c r="H100" s="789"/>
      <c r="I100" s="789"/>
      <c r="J100" s="720"/>
      <c r="K100" s="266"/>
      <c r="L100" s="776"/>
      <c r="M100" s="777"/>
      <c r="N100" s="777"/>
      <c r="O100" s="777"/>
      <c r="P100" s="777"/>
      <c r="Q100" s="777"/>
      <c r="R100" s="777"/>
      <c r="S100" s="777"/>
      <c r="T100" s="777"/>
      <c r="U100" s="777"/>
      <c r="V100" s="777"/>
      <c r="W100" s="777"/>
      <c r="X100" s="777"/>
      <c r="Y100" s="777"/>
      <c r="Z100" s="777"/>
      <c r="AA100" s="777"/>
      <c r="AB100" s="777"/>
      <c r="AC100" s="777"/>
      <c r="AD100" s="778"/>
      <c r="AE100" s="281"/>
      <c r="AF100" s="281"/>
    </row>
    <row r="101" spans="1:32" ht="15" customHeight="1">
      <c r="A101" s="278"/>
      <c r="B101" s="278"/>
      <c r="C101" s="788"/>
      <c r="D101" s="789"/>
      <c r="E101" s="789"/>
      <c r="F101" s="789"/>
      <c r="G101" s="789"/>
      <c r="H101" s="789"/>
      <c r="I101" s="789"/>
      <c r="J101" s="720"/>
      <c r="K101" s="266"/>
      <c r="L101" s="776"/>
      <c r="M101" s="777"/>
      <c r="N101" s="777"/>
      <c r="O101" s="777"/>
      <c r="P101" s="777"/>
      <c r="Q101" s="777"/>
      <c r="R101" s="777"/>
      <c r="S101" s="777"/>
      <c r="T101" s="777"/>
      <c r="U101" s="777"/>
      <c r="V101" s="777"/>
      <c r="W101" s="777"/>
      <c r="X101" s="777"/>
      <c r="Y101" s="777"/>
      <c r="Z101" s="777"/>
      <c r="AA101" s="777"/>
      <c r="AB101" s="777"/>
      <c r="AC101" s="777"/>
      <c r="AD101" s="778"/>
      <c r="AE101" s="281"/>
      <c r="AF101" s="281"/>
    </row>
    <row r="102" spans="1:32" ht="16.5" customHeight="1">
      <c r="A102" s="278"/>
      <c r="B102" s="278"/>
      <c r="C102" s="788"/>
      <c r="D102" s="789"/>
      <c r="E102" s="789"/>
      <c r="F102" s="789"/>
      <c r="G102" s="789"/>
      <c r="H102" s="789"/>
      <c r="I102" s="789"/>
      <c r="J102" s="720"/>
      <c r="K102" s="266"/>
      <c r="L102" s="776"/>
      <c r="M102" s="777"/>
      <c r="N102" s="777"/>
      <c r="O102" s="777"/>
      <c r="P102" s="777"/>
      <c r="Q102" s="777"/>
      <c r="R102" s="777"/>
      <c r="S102" s="777"/>
      <c r="T102" s="777"/>
      <c r="U102" s="777"/>
      <c r="V102" s="777"/>
      <c r="W102" s="777"/>
      <c r="X102" s="777"/>
      <c r="Y102" s="777"/>
      <c r="Z102" s="777"/>
      <c r="AA102" s="777"/>
      <c r="AB102" s="777"/>
      <c r="AC102" s="777"/>
      <c r="AD102" s="778"/>
      <c r="AE102" s="281"/>
      <c r="AF102" s="281"/>
    </row>
    <row r="103" spans="1:32" ht="18" customHeight="1">
      <c r="A103" s="278"/>
      <c r="B103" s="278"/>
      <c r="C103" s="788"/>
      <c r="D103" s="789"/>
      <c r="E103" s="789"/>
      <c r="F103" s="789"/>
      <c r="G103" s="789"/>
      <c r="H103" s="789"/>
      <c r="I103" s="789"/>
      <c r="J103" s="720"/>
      <c r="K103" s="266"/>
      <c r="L103" s="776"/>
      <c r="M103" s="777"/>
      <c r="N103" s="777"/>
      <c r="O103" s="777"/>
      <c r="P103" s="777"/>
      <c r="Q103" s="777"/>
      <c r="R103" s="777"/>
      <c r="S103" s="777"/>
      <c r="T103" s="777"/>
      <c r="U103" s="777"/>
      <c r="V103" s="777"/>
      <c r="W103" s="777"/>
      <c r="X103" s="777"/>
      <c r="Y103" s="777"/>
      <c r="Z103" s="777"/>
      <c r="AA103" s="777"/>
      <c r="AB103" s="777"/>
      <c r="AC103" s="777"/>
      <c r="AD103" s="778"/>
      <c r="AE103" s="281"/>
      <c r="AF103" s="281"/>
    </row>
    <row r="104" spans="1:32" ht="18.75" customHeight="1">
      <c r="A104" s="278"/>
      <c r="B104" s="278"/>
      <c r="C104" s="790"/>
      <c r="D104" s="791"/>
      <c r="E104" s="791"/>
      <c r="F104" s="791"/>
      <c r="G104" s="791"/>
      <c r="H104" s="791"/>
      <c r="I104" s="791"/>
      <c r="J104" s="721"/>
      <c r="K104" s="266"/>
      <c r="L104" s="779"/>
      <c r="M104" s="780"/>
      <c r="N104" s="780"/>
      <c r="O104" s="780"/>
      <c r="P104" s="780"/>
      <c r="Q104" s="780"/>
      <c r="R104" s="780"/>
      <c r="S104" s="780"/>
      <c r="T104" s="780"/>
      <c r="U104" s="780"/>
      <c r="V104" s="780"/>
      <c r="W104" s="780"/>
      <c r="X104" s="780"/>
      <c r="Y104" s="780"/>
      <c r="Z104" s="780"/>
      <c r="AA104" s="780"/>
      <c r="AB104" s="780"/>
      <c r="AC104" s="780"/>
      <c r="AD104" s="781"/>
      <c r="AE104" s="281"/>
      <c r="AF104" s="281"/>
    </row>
    <row r="105" spans="1:32" s="32" customFormat="1" ht="9" customHeight="1" thickBot="1">
      <c r="A105" s="315"/>
      <c r="B105" s="309"/>
      <c r="C105" s="291"/>
      <c r="D105" s="291"/>
      <c r="E105" s="291"/>
      <c r="F105" s="291"/>
      <c r="G105" s="291"/>
      <c r="H105" s="291"/>
      <c r="I105" s="291"/>
      <c r="J105" s="328"/>
      <c r="K105" s="293"/>
      <c r="L105" s="364"/>
      <c r="M105" s="364"/>
      <c r="N105" s="364"/>
      <c r="O105" s="364"/>
      <c r="P105" s="364"/>
      <c r="Q105" s="364"/>
      <c r="R105" s="364"/>
      <c r="S105" s="364"/>
      <c r="T105" s="364"/>
      <c r="U105" s="364"/>
      <c r="V105" s="364"/>
      <c r="W105" s="364"/>
      <c r="X105" s="364"/>
      <c r="Y105" s="364"/>
      <c r="Z105" s="364"/>
      <c r="AA105" s="364"/>
      <c r="AB105" s="364"/>
      <c r="AC105" s="364"/>
      <c r="AD105" s="364"/>
      <c r="AE105" s="312"/>
      <c r="AF105" s="316"/>
    </row>
    <row r="106" spans="1:32" ht="9" customHeight="1" thickBot="1">
      <c r="A106" s="278"/>
      <c r="B106" s="266"/>
      <c r="C106" s="59"/>
      <c r="D106" s="59"/>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81"/>
      <c r="AF106" s="281"/>
    </row>
    <row r="107" spans="1:32" ht="9" customHeight="1">
      <c r="A107" s="278"/>
      <c r="B107" s="287"/>
      <c r="C107" s="57"/>
      <c r="D107" s="57"/>
      <c r="E107" s="130"/>
      <c r="F107" s="130"/>
      <c r="G107" s="130"/>
      <c r="H107" s="130"/>
      <c r="I107" s="130"/>
      <c r="J107" s="130"/>
      <c r="K107" s="130"/>
      <c r="L107" s="365"/>
      <c r="M107" s="365"/>
      <c r="N107" s="365"/>
      <c r="O107" s="365"/>
      <c r="P107" s="365"/>
      <c r="Q107" s="365"/>
      <c r="R107" s="365"/>
      <c r="S107" s="365"/>
      <c r="T107" s="365"/>
      <c r="U107" s="365"/>
      <c r="V107" s="365"/>
      <c r="W107" s="365"/>
      <c r="X107" s="365"/>
      <c r="Y107" s="365"/>
      <c r="Z107" s="365"/>
      <c r="AA107" s="365"/>
      <c r="AB107" s="365"/>
      <c r="AC107" s="365"/>
      <c r="AD107" s="365"/>
      <c r="AE107" s="288"/>
      <c r="AF107" s="281"/>
    </row>
    <row r="108" spans="1:32" ht="20.25" customHeight="1">
      <c r="A108" s="278"/>
      <c r="B108" s="278"/>
      <c r="C108" s="729" t="s">
        <v>187</v>
      </c>
      <c r="D108" s="730"/>
      <c r="E108" s="730"/>
      <c r="F108" s="730"/>
      <c r="G108" s="730"/>
      <c r="H108" s="730"/>
      <c r="I108" s="730"/>
      <c r="J108" s="785"/>
      <c r="K108" s="266"/>
      <c r="L108" s="708" t="s">
        <v>106</v>
      </c>
      <c r="M108" s="710"/>
      <c r="N108" s="472"/>
      <c r="O108" s="472"/>
      <c r="P108" s="472"/>
      <c r="Q108" s="472"/>
      <c r="R108" s="472"/>
      <c r="S108" s="472"/>
      <c r="T108" s="472"/>
      <c r="U108" s="472"/>
      <c r="V108" s="472"/>
      <c r="W108" s="472"/>
      <c r="X108" s="472"/>
      <c r="Y108" s="472"/>
      <c r="Z108" s="472"/>
      <c r="AA108" s="41"/>
      <c r="AB108" s="41"/>
      <c r="AC108" s="41"/>
      <c r="AD108" s="73"/>
      <c r="AE108" s="281"/>
      <c r="AF108" s="281"/>
    </row>
    <row r="109" spans="1:32" ht="6" customHeight="1">
      <c r="A109" s="278"/>
      <c r="B109" s="278"/>
      <c r="C109" s="59"/>
      <c r="D109" s="59"/>
      <c r="E109" s="266"/>
      <c r="F109" s="266"/>
      <c r="G109" s="266"/>
      <c r="H109" s="266"/>
      <c r="I109" s="266"/>
      <c r="J109" s="266"/>
      <c r="K109" s="266"/>
      <c r="L109" s="266"/>
      <c r="M109" s="266"/>
      <c r="N109" s="266"/>
      <c r="O109" s="266"/>
      <c r="P109" s="266"/>
      <c r="Q109" s="266"/>
      <c r="R109" s="266"/>
      <c r="S109" s="266"/>
      <c r="T109" s="266"/>
      <c r="U109" s="266"/>
      <c r="V109" s="266"/>
      <c r="W109" s="266"/>
      <c r="X109" s="21"/>
      <c r="Y109" s="21"/>
      <c r="Z109" s="21"/>
      <c r="AA109" s="266"/>
      <c r="AB109" s="266"/>
      <c r="AC109" s="266"/>
      <c r="AD109" s="266"/>
      <c r="AE109" s="281"/>
      <c r="AF109" s="281"/>
    </row>
    <row r="110" spans="1:32" s="32" customFormat="1" ht="39" customHeight="1">
      <c r="A110" s="315"/>
      <c r="B110" s="315"/>
      <c r="C110" s="632" t="s">
        <v>88</v>
      </c>
      <c r="D110" s="716"/>
      <c r="E110" s="716"/>
      <c r="F110" s="716"/>
      <c r="G110" s="716"/>
      <c r="H110" s="716"/>
      <c r="I110" s="716"/>
      <c r="J110" s="719" t="s">
        <v>1</v>
      </c>
      <c r="K110" s="362"/>
      <c r="L110" s="825" t="s">
        <v>242</v>
      </c>
      <c r="M110" s="826"/>
      <c r="N110" s="826"/>
      <c r="O110" s="826"/>
      <c r="P110" s="826"/>
      <c r="Q110" s="826"/>
      <c r="R110" s="826"/>
      <c r="S110" s="826"/>
      <c r="T110" s="826"/>
      <c r="U110" s="826"/>
      <c r="V110" s="826"/>
      <c r="W110" s="826"/>
      <c r="X110" s="826"/>
      <c r="Y110" s="826"/>
      <c r="Z110" s="826"/>
      <c r="AA110" s="826"/>
      <c r="AB110" s="826"/>
      <c r="AC110" s="826"/>
      <c r="AD110" s="827"/>
      <c r="AE110" s="316"/>
      <c r="AF110" s="316"/>
    </row>
    <row r="111" spans="1:32" s="32" customFormat="1" ht="20.25" customHeight="1">
      <c r="A111" s="315"/>
      <c r="B111" s="315"/>
      <c r="C111" s="644"/>
      <c r="D111" s="718"/>
      <c r="E111" s="718"/>
      <c r="F111" s="718"/>
      <c r="G111" s="718"/>
      <c r="H111" s="718"/>
      <c r="I111" s="718"/>
      <c r="J111" s="721"/>
      <c r="K111" s="362"/>
      <c r="L111" s="828"/>
      <c r="M111" s="829"/>
      <c r="N111" s="829"/>
      <c r="O111" s="829"/>
      <c r="P111" s="829"/>
      <c r="Q111" s="829"/>
      <c r="R111" s="829"/>
      <c r="S111" s="829"/>
      <c r="T111" s="829"/>
      <c r="U111" s="829"/>
      <c r="V111" s="829"/>
      <c r="W111" s="829"/>
      <c r="X111" s="829"/>
      <c r="Y111" s="829"/>
      <c r="Z111" s="829"/>
      <c r="AA111" s="829"/>
      <c r="AB111" s="829"/>
      <c r="AC111" s="829"/>
      <c r="AD111" s="830"/>
      <c r="AE111" s="316"/>
      <c r="AF111" s="316"/>
    </row>
    <row r="112" spans="1:32" ht="6" customHeight="1">
      <c r="A112" s="278"/>
      <c r="B112" s="278"/>
      <c r="C112" s="59"/>
      <c r="D112" s="59"/>
      <c r="E112" s="266"/>
      <c r="F112" s="266"/>
      <c r="G112" s="266"/>
      <c r="H112" s="266"/>
      <c r="I112" s="266"/>
      <c r="J112" s="266"/>
      <c r="K112" s="266"/>
      <c r="L112" s="266"/>
      <c r="M112" s="266"/>
      <c r="N112" s="266"/>
      <c r="O112" s="266"/>
      <c r="P112" s="266"/>
      <c r="Q112" s="266"/>
      <c r="R112" s="266"/>
      <c r="S112" s="266"/>
      <c r="T112" s="266"/>
      <c r="U112" s="266"/>
      <c r="V112" s="266"/>
      <c r="W112" s="266"/>
      <c r="X112" s="21"/>
      <c r="Y112" s="21"/>
      <c r="Z112" s="21"/>
      <c r="AA112" s="266"/>
      <c r="AB112" s="266"/>
      <c r="AC112" s="266"/>
      <c r="AD112" s="266"/>
      <c r="AE112" s="281"/>
      <c r="AF112" s="281"/>
    </row>
    <row r="113" spans="1:32" s="32" customFormat="1" ht="24.75" customHeight="1">
      <c r="A113" s="315"/>
      <c r="B113" s="315"/>
      <c r="C113" s="533" t="s">
        <v>117</v>
      </c>
      <c r="D113" s="784"/>
      <c r="E113" s="784"/>
      <c r="F113" s="784"/>
      <c r="G113" s="784"/>
      <c r="H113" s="784"/>
      <c r="I113" s="784"/>
      <c r="J113" s="534"/>
      <c r="K113" s="30"/>
      <c r="L113" s="691" t="s">
        <v>123</v>
      </c>
      <c r="M113" s="693"/>
      <c r="N113" s="327"/>
      <c r="O113" s="815" t="s">
        <v>189</v>
      </c>
      <c r="P113" s="818"/>
      <c r="Q113" s="818"/>
      <c r="R113" s="818"/>
      <c r="S113" s="818"/>
      <c r="T113" s="819"/>
      <c r="U113" s="327"/>
      <c r="V113" s="815" t="s">
        <v>188</v>
      </c>
      <c r="W113" s="816"/>
      <c r="X113" s="816"/>
      <c r="Y113" s="816"/>
      <c r="Z113" s="817"/>
      <c r="AA113" s="30"/>
      <c r="AB113" s="30"/>
      <c r="AC113" s="30"/>
      <c r="AD113" s="30"/>
      <c r="AE113" s="316"/>
      <c r="AF113" s="316"/>
    </row>
    <row r="114" spans="1:32" s="32" customFormat="1" ht="2.25" customHeight="1">
      <c r="A114" s="315"/>
      <c r="B114" s="315"/>
      <c r="C114" s="363"/>
      <c r="D114" s="363"/>
      <c r="E114" s="363"/>
      <c r="F114" s="363"/>
      <c r="G114" s="363"/>
      <c r="H114" s="363"/>
      <c r="I114" s="363"/>
      <c r="J114" s="362"/>
      <c r="K114" s="30"/>
      <c r="L114" s="30"/>
      <c r="M114" s="30"/>
      <c r="N114" s="30"/>
      <c r="O114" s="30"/>
      <c r="P114" s="30"/>
      <c r="Q114" s="30"/>
      <c r="R114" s="30"/>
      <c r="S114" s="30"/>
      <c r="T114" s="30"/>
      <c r="U114" s="30"/>
      <c r="V114" s="30"/>
      <c r="W114" s="30"/>
      <c r="X114" s="30"/>
      <c r="Y114" s="30"/>
      <c r="Z114" s="30"/>
      <c r="AA114" s="30"/>
      <c r="AB114" s="30"/>
      <c r="AC114" s="30"/>
      <c r="AD114" s="41"/>
      <c r="AE114" s="316"/>
      <c r="AF114" s="316"/>
    </row>
    <row r="115" spans="1:32" ht="15.75" customHeight="1">
      <c r="A115" s="278"/>
      <c r="B115" s="278"/>
      <c r="C115" s="771"/>
      <c r="D115" s="771"/>
      <c r="E115" s="771"/>
      <c r="F115" s="771"/>
      <c r="G115" s="771"/>
      <c r="H115" s="771"/>
      <c r="I115" s="771"/>
      <c r="J115" s="771"/>
      <c r="K115" s="266"/>
      <c r="L115" s="772"/>
      <c r="M115" s="772"/>
      <c r="N115" s="266"/>
      <c r="O115" s="699"/>
      <c r="P115" s="699"/>
      <c r="Q115" s="699"/>
      <c r="R115" s="699"/>
      <c r="S115" s="699"/>
      <c r="T115" s="699"/>
      <c r="U115" s="266"/>
      <c r="V115" s="699"/>
      <c r="W115" s="699"/>
      <c r="X115" s="699"/>
      <c r="Y115" s="699"/>
      <c r="Z115" s="699"/>
      <c r="AA115" s="30"/>
      <c r="AB115" s="30"/>
      <c r="AC115" s="30"/>
      <c r="AD115" s="41"/>
      <c r="AE115" s="281"/>
      <c r="AF115" s="281"/>
    </row>
    <row r="116" spans="1:32" ht="14.1" customHeight="1">
      <c r="A116" s="278"/>
      <c r="B116" s="278"/>
      <c r="C116" s="771"/>
      <c r="D116" s="771"/>
      <c r="E116" s="771"/>
      <c r="F116" s="771"/>
      <c r="G116" s="771"/>
      <c r="H116" s="771"/>
      <c r="I116" s="771"/>
      <c r="J116" s="771"/>
      <c r="K116" s="266"/>
      <c r="L116" s="772"/>
      <c r="M116" s="772"/>
      <c r="N116" s="342"/>
      <c r="O116" s="699"/>
      <c r="P116" s="699"/>
      <c r="Q116" s="699"/>
      <c r="R116" s="699"/>
      <c r="S116" s="699"/>
      <c r="T116" s="699"/>
      <c r="U116" s="266"/>
      <c r="V116" s="699"/>
      <c r="W116" s="699"/>
      <c r="X116" s="699"/>
      <c r="Y116" s="699"/>
      <c r="Z116" s="699"/>
      <c r="AA116" s="30"/>
      <c r="AB116" s="30"/>
      <c r="AC116" s="30"/>
      <c r="AD116" s="41"/>
      <c r="AE116" s="281"/>
      <c r="AF116" s="281"/>
    </row>
    <row r="117" spans="1:32" ht="15.75" customHeight="1">
      <c r="A117" s="278"/>
      <c r="B117" s="278"/>
      <c r="C117" s="771"/>
      <c r="D117" s="771"/>
      <c r="E117" s="771"/>
      <c r="F117" s="771"/>
      <c r="G117" s="771"/>
      <c r="H117" s="771"/>
      <c r="I117" s="771"/>
      <c r="J117" s="771"/>
      <c r="K117" s="266"/>
      <c r="L117" s="772"/>
      <c r="M117" s="772"/>
      <c r="N117" s="342"/>
      <c r="O117" s="699"/>
      <c r="P117" s="699"/>
      <c r="Q117" s="699"/>
      <c r="R117" s="699"/>
      <c r="S117" s="699"/>
      <c r="T117" s="699"/>
      <c r="U117" s="266"/>
      <c r="V117" s="699"/>
      <c r="W117" s="699"/>
      <c r="X117" s="699"/>
      <c r="Y117" s="699"/>
      <c r="Z117" s="699"/>
      <c r="AA117" s="30"/>
      <c r="AB117" s="30"/>
      <c r="AC117" s="30"/>
      <c r="AD117" s="41"/>
      <c r="AE117" s="281"/>
      <c r="AF117" s="281"/>
    </row>
    <row r="118" spans="1:32" ht="14.1" customHeight="1">
      <c r="A118" s="278"/>
      <c r="B118" s="278"/>
      <c r="C118" s="771"/>
      <c r="D118" s="771"/>
      <c r="E118" s="771"/>
      <c r="F118" s="771"/>
      <c r="G118" s="771"/>
      <c r="H118" s="771"/>
      <c r="I118" s="771"/>
      <c r="J118" s="771"/>
      <c r="K118" s="266"/>
      <c r="L118" s="772"/>
      <c r="M118" s="772"/>
      <c r="N118" s="342"/>
      <c r="O118" s="699"/>
      <c r="P118" s="699"/>
      <c r="Q118" s="699"/>
      <c r="R118" s="699"/>
      <c r="S118" s="699"/>
      <c r="T118" s="699"/>
      <c r="U118" s="266"/>
      <c r="V118" s="699"/>
      <c r="W118" s="699"/>
      <c r="X118" s="699"/>
      <c r="Y118" s="699"/>
      <c r="Z118" s="699"/>
      <c r="AA118" s="30"/>
      <c r="AB118" s="30"/>
      <c r="AC118" s="30"/>
      <c r="AD118" s="41"/>
      <c r="AE118" s="281"/>
      <c r="AF118" s="281"/>
    </row>
    <row r="119" spans="1:32" ht="15.75" customHeight="1">
      <c r="A119" s="278"/>
      <c r="B119" s="278"/>
      <c r="C119" s="771"/>
      <c r="D119" s="771"/>
      <c r="E119" s="771"/>
      <c r="F119" s="771"/>
      <c r="G119" s="771"/>
      <c r="H119" s="771"/>
      <c r="I119" s="771"/>
      <c r="J119" s="771"/>
      <c r="K119" s="266"/>
      <c r="L119" s="772"/>
      <c r="M119" s="772"/>
      <c r="N119" s="342"/>
      <c r="O119" s="699"/>
      <c r="P119" s="699"/>
      <c r="Q119" s="699"/>
      <c r="R119" s="699"/>
      <c r="S119" s="699"/>
      <c r="T119" s="699"/>
      <c r="U119" s="266"/>
      <c r="V119" s="699"/>
      <c r="W119" s="699"/>
      <c r="X119" s="699"/>
      <c r="Y119" s="699"/>
      <c r="Z119" s="699"/>
      <c r="AA119" s="30"/>
      <c r="AB119" s="30"/>
      <c r="AC119" s="30"/>
      <c r="AD119" s="41"/>
      <c r="AE119" s="281"/>
      <c r="AF119" s="281"/>
    </row>
    <row r="120" spans="1:32" ht="15.75" customHeight="1">
      <c r="A120" s="278"/>
      <c r="B120" s="278"/>
      <c r="C120" s="771"/>
      <c r="D120" s="771"/>
      <c r="E120" s="771"/>
      <c r="F120" s="771"/>
      <c r="G120" s="771"/>
      <c r="H120" s="771"/>
      <c r="I120" s="771"/>
      <c r="J120" s="771"/>
      <c r="K120" s="266"/>
      <c r="L120" s="772"/>
      <c r="M120" s="772"/>
      <c r="N120" s="342"/>
      <c r="O120" s="699"/>
      <c r="P120" s="699"/>
      <c r="Q120" s="699"/>
      <c r="R120" s="699"/>
      <c r="S120" s="699"/>
      <c r="T120" s="699"/>
      <c r="U120" s="266"/>
      <c r="V120" s="699"/>
      <c r="W120" s="699"/>
      <c r="X120" s="699"/>
      <c r="Y120" s="699"/>
      <c r="Z120" s="699"/>
      <c r="AA120" s="30"/>
      <c r="AB120" s="30"/>
      <c r="AC120" s="30"/>
      <c r="AD120" s="41"/>
      <c r="AE120" s="281"/>
      <c r="AF120" s="281"/>
    </row>
    <row r="121" spans="1:32" ht="6" customHeight="1">
      <c r="A121" s="278"/>
      <c r="B121" s="278"/>
      <c r="C121" s="59"/>
      <c r="D121" s="59"/>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81"/>
      <c r="AF121" s="281"/>
    </row>
    <row r="122" spans="1:32" ht="20.25" customHeight="1">
      <c r="A122" s="278"/>
      <c r="B122" s="278"/>
      <c r="C122" s="786" t="s">
        <v>69</v>
      </c>
      <c r="D122" s="787"/>
      <c r="E122" s="787"/>
      <c r="F122" s="787"/>
      <c r="G122" s="787"/>
      <c r="H122" s="787"/>
      <c r="I122" s="787"/>
      <c r="J122" s="719" t="s">
        <v>1</v>
      </c>
      <c r="K122" s="266"/>
      <c r="L122" s="773" t="s">
        <v>242</v>
      </c>
      <c r="M122" s="774"/>
      <c r="N122" s="774"/>
      <c r="O122" s="774"/>
      <c r="P122" s="774"/>
      <c r="Q122" s="774"/>
      <c r="R122" s="774"/>
      <c r="S122" s="774"/>
      <c r="T122" s="774"/>
      <c r="U122" s="774"/>
      <c r="V122" s="774"/>
      <c r="W122" s="774"/>
      <c r="X122" s="774"/>
      <c r="Y122" s="774"/>
      <c r="Z122" s="774"/>
      <c r="AA122" s="774"/>
      <c r="AB122" s="774"/>
      <c r="AC122" s="774"/>
      <c r="AD122" s="775"/>
      <c r="AE122" s="281"/>
      <c r="AF122" s="281"/>
    </row>
    <row r="123" spans="1:32" ht="12.75" customHeight="1">
      <c r="A123" s="278"/>
      <c r="B123" s="278"/>
      <c r="C123" s="788"/>
      <c r="D123" s="789"/>
      <c r="E123" s="789"/>
      <c r="F123" s="789"/>
      <c r="G123" s="789"/>
      <c r="H123" s="789"/>
      <c r="I123" s="789"/>
      <c r="J123" s="720"/>
      <c r="K123" s="266"/>
      <c r="L123" s="776"/>
      <c r="M123" s="777"/>
      <c r="N123" s="777"/>
      <c r="O123" s="777"/>
      <c r="P123" s="777"/>
      <c r="Q123" s="777"/>
      <c r="R123" s="777"/>
      <c r="S123" s="777"/>
      <c r="T123" s="777"/>
      <c r="U123" s="777"/>
      <c r="V123" s="777"/>
      <c r="W123" s="777"/>
      <c r="X123" s="777"/>
      <c r="Y123" s="777"/>
      <c r="Z123" s="777"/>
      <c r="AA123" s="777"/>
      <c r="AB123" s="777"/>
      <c r="AC123" s="777"/>
      <c r="AD123" s="778"/>
      <c r="AE123" s="281"/>
      <c r="AF123" s="281"/>
    </row>
    <row r="124" spans="1:32" ht="10.5" customHeight="1">
      <c r="A124" s="278"/>
      <c r="B124" s="278"/>
      <c r="C124" s="788"/>
      <c r="D124" s="789"/>
      <c r="E124" s="789"/>
      <c r="F124" s="789"/>
      <c r="G124" s="789"/>
      <c r="H124" s="789"/>
      <c r="I124" s="789"/>
      <c r="J124" s="720"/>
      <c r="K124" s="266"/>
      <c r="L124" s="776"/>
      <c r="M124" s="777"/>
      <c r="N124" s="777"/>
      <c r="O124" s="777"/>
      <c r="P124" s="777"/>
      <c r="Q124" s="777"/>
      <c r="R124" s="777"/>
      <c r="S124" s="777"/>
      <c r="T124" s="777"/>
      <c r="U124" s="777"/>
      <c r="V124" s="777"/>
      <c r="W124" s="777"/>
      <c r="X124" s="777"/>
      <c r="Y124" s="777"/>
      <c r="Z124" s="777"/>
      <c r="AA124" s="777"/>
      <c r="AB124" s="777"/>
      <c r="AC124" s="777"/>
      <c r="AD124" s="778"/>
      <c r="AE124" s="281"/>
      <c r="AF124" s="281"/>
    </row>
    <row r="125" spans="1:32">
      <c r="A125" s="278"/>
      <c r="B125" s="278"/>
      <c r="C125" s="788"/>
      <c r="D125" s="789"/>
      <c r="E125" s="789"/>
      <c r="F125" s="789"/>
      <c r="G125" s="789"/>
      <c r="H125" s="789"/>
      <c r="I125" s="789"/>
      <c r="J125" s="720"/>
      <c r="K125" s="266"/>
      <c r="L125" s="776"/>
      <c r="M125" s="777"/>
      <c r="N125" s="777"/>
      <c r="O125" s="777"/>
      <c r="P125" s="777"/>
      <c r="Q125" s="777"/>
      <c r="R125" s="777"/>
      <c r="S125" s="777"/>
      <c r="T125" s="777"/>
      <c r="U125" s="777"/>
      <c r="V125" s="777"/>
      <c r="W125" s="777"/>
      <c r="X125" s="777"/>
      <c r="Y125" s="777"/>
      <c r="Z125" s="777"/>
      <c r="AA125" s="777"/>
      <c r="AB125" s="777"/>
      <c r="AC125" s="777"/>
      <c r="AD125" s="778"/>
      <c r="AE125" s="281"/>
      <c r="AF125" s="281"/>
    </row>
    <row r="126" spans="1:32">
      <c r="A126" s="278"/>
      <c r="B126" s="278"/>
      <c r="C126" s="788"/>
      <c r="D126" s="789"/>
      <c r="E126" s="789"/>
      <c r="F126" s="789"/>
      <c r="G126" s="789"/>
      <c r="H126" s="789"/>
      <c r="I126" s="789"/>
      <c r="J126" s="720"/>
      <c r="K126" s="266"/>
      <c r="L126" s="776"/>
      <c r="M126" s="777"/>
      <c r="N126" s="777"/>
      <c r="O126" s="777"/>
      <c r="P126" s="777"/>
      <c r="Q126" s="777"/>
      <c r="R126" s="777"/>
      <c r="S126" s="777"/>
      <c r="T126" s="777"/>
      <c r="U126" s="777"/>
      <c r="V126" s="777"/>
      <c r="W126" s="777"/>
      <c r="X126" s="777"/>
      <c r="Y126" s="777"/>
      <c r="Z126" s="777"/>
      <c r="AA126" s="777"/>
      <c r="AB126" s="777"/>
      <c r="AC126" s="777"/>
      <c r="AD126" s="778"/>
      <c r="AE126" s="281"/>
      <c r="AF126" s="281"/>
    </row>
    <row r="127" spans="1:32">
      <c r="A127" s="278"/>
      <c r="B127" s="278"/>
      <c r="C127" s="790"/>
      <c r="D127" s="791"/>
      <c r="E127" s="791"/>
      <c r="F127" s="791"/>
      <c r="G127" s="791"/>
      <c r="H127" s="791"/>
      <c r="I127" s="791"/>
      <c r="J127" s="721"/>
      <c r="K127" s="266"/>
      <c r="L127" s="779"/>
      <c r="M127" s="780"/>
      <c r="N127" s="780"/>
      <c r="O127" s="780"/>
      <c r="P127" s="780"/>
      <c r="Q127" s="780"/>
      <c r="R127" s="780"/>
      <c r="S127" s="780"/>
      <c r="T127" s="780"/>
      <c r="U127" s="780"/>
      <c r="V127" s="780"/>
      <c r="W127" s="780"/>
      <c r="X127" s="780"/>
      <c r="Y127" s="780"/>
      <c r="Z127" s="780"/>
      <c r="AA127" s="780"/>
      <c r="AB127" s="780"/>
      <c r="AC127" s="780"/>
      <c r="AD127" s="781"/>
      <c r="AE127" s="281"/>
      <c r="AF127" s="281"/>
    </row>
    <row r="128" spans="1:32" s="32" customFormat="1" ht="9" customHeight="1" thickBot="1">
      <c r="A128" s="315"/>
      <c r="B128" s="309"/>
      <c r="C128" s="291"/>
      <c r="D128" s="291"/>
      <c r="E128" s="291"/>
      <c r="F128" s="291"/>
      <c r="G128" s="291"/>
      <c r="H128" s="291"/>
      <c r="I128" s="291"/>
      <c r="J128" s="328"/>
      <c r="K128" s="293"/>
      <c r="L128" s="364"/>
      <c r="M128" s="364"/>
      <c r="N128" s="364"/>
      <c r="O128" s="364"/>
      <c r="P128" s="364"/>
      <c r="Q128" s="364"/>
      <c r="R128" s="364"/>
      <c r="S128" s="364"/>
      <c r="T128" s="364"/>
      <c r="U128" s="364"/>
      <c r="V128" s="364"/>
      <c r="W128" s="364"/>
      <c r="X128" s="364"/>
      <c r="Y128" s="364"/>
      <c r="Z128" s="364"/>
      <c r="AA128" s="364"/>
      <c r="AB128" s="364"/>
      <c r="AC128" s="364"/>
      <c r="AD128" s="364"/>
      <c r="AE128" s="312"/>
      <c r="AF128" s="316"/>
    </row>
    <row r="129" spans="1:32" s="32" customFormat="1" ht="9" customHeight="1" thickBot="1">
      <c r="A129" s="309"/>
      <c r="B129" s="293"/>
      <c r="C129" s="291"/>
      <c r="D129" s="291"/>
      <c r="E129" s="291"/>
      <c r="F129" s="291"/>
      <c r="G129" s="291"/>
      <c r="H129" s="291"/>
      <c r="I129" s="291"/>
      <c r="J129" s="328"/>
      <c r="K129" s="293"/>
      <c r="L129" s="364"/>
      <c r="M129" s="364"/>
      <c r="N129" s="364"/>
      <c r="O129" s="364"/>
      <c r="P129" s="364"/>
      <c r="Q129" s="364"/>
      <c r="R129" s="364"/>
      <c r="S129" s="364"/>
      <c r="T129" s="364"/>
      <c r="U129" s="364"/>
      <c r="V129" s="364"/>
      <c r="W129" s="364"/>
      <c r="X129" s="364"/>
      <c r="Y129" s="364"/>
      <c r="Z129" s="364"/>
      <c r="AA129" s="364"/>
      <c r="AB129" s="364"/>
      <c r="AC129" s="364"/>
      <c r="AD129" s="364"/>
      <c r="AE129" s="312"/>
      <c r="AF129" s="312"/>
    </row>
  </sheetData>
  <mergeCells count="151">
    <mergeCell ref="O90:T90"/>
    <mergeCell ref="V89:Z89"/>
    <mergeCell ref="C86:J86"/>
    <mergeCell ref="C91:J91"/>
    <mergeCell ref="L91:M91"/>
    <mergeCell ref="L88:M88"/>
    <mergeCell ref="V91:Z91"/>
    <mergeCell ref="V88:Z88"/>
    <mergeCell ref="V87:Z87"/>
    <mergeCell ref="V86:Z86"/>
    <mergeCell ref="C88:J88"/>
    <mergeCell ref="C87:J87"/>
    <mergeCell ref="V116:Z116"/>
    <mergeCell ref="P56:S56"/>
    <mergeCell ref="P60:S60"/>
    <mergeCell ref="P62:S62"/>
    <mergeCell ref="P64:S64"/>
    <mergeCell ref="L33:AD34"/>
    <mergeCell ref="C38:I39"/>
    <mergeCell ref="J38:J39"/>
    <mergeCell ref="L38:AD39"/>
    <mergeCell ref="X54:AA54"/>
    <mergeCell ref="X56:AA56"/>
    <mergeCell ref="P54:S54"/>
    <mergeCell ref="D47:H47"/>
    <mergeCell ref="X41:AC41"/>
    <mergeCell ref="P49:S49"/>
    <mergeCell ref="J33:J34"/>
    <mergeCell ref="N50:S53"/>
    <mergeCell ref="X51:AA53"/>
    <mergeCell ref="D43:H43"/>
    <mergeCell ref="D49:H49"/>
    <mergeCell ref="D52:H52"/>
    <mergeCell ref="D54:H54"/>
    <mergeCell ref="D56:H56"/>
    <mergeCell ref="X45:AA45"/>
    <mergeCell ref="L122:AD127"/>
    <mergeCell ref="V120:Z120"/>
    <mergeCell ref="C119:J119"/>
    <mergeCell ref="L119:M119"/>
    <mergeCell ref="V119:Z119"/>
    <mergeCell ref="O120:T120"/>
    <mergeCell ref="C117:J117"/>
    <mergeCell ref="L117:M117"/>
    <mergeCell ref="C120:J120"/>
    <mergeCell ref="L120:M120"/>
    <mergeCell ref="O117:T117"/>
    <mergeCell ref="C118:J118"/>
    <mergeCell ref="O119:T119"/>
    <mergeCell ref="O118:T118"/>
    <mergeCell ref="V118:Z118"/>
    <mergeCell ref="L118:M118"/>
    <mergeCell ref="V117:Z117"/>
    <mergeCell ref="C122:I127"/>
    <mergeCell ref="J122:J127"/>
    <mergeCell ref="C79:I80"/>
    <mergeCell ref="J79:J80"/>
    <mergeCell ref="N66:S66"/>
    <mergeCell ref="N68:S68"/>
    <mergeCell ref="L113:M113"/>
    <mergeCell ref="D58:H58"/>
    <mergeCell ref="V85:Z85"/>
    <mergeCell ref="V92:Z92"/>
    <mergeCell ref="N57:S59"/>
    <mergeCell ref="L77:M77"/>
    <mergeCell ref="D62:H62"/>
    <mergeCell ref="D60:H60"/>
    <mergeCell ref="L79:AD80"/>
    <mergeCell ref="C110:I111"/>
    <mergeCell ref="J110:J111"/>
    <mergeCell ref="L110:AD111"/>
    <mergeCell ref="O82:T82"/>
    <mergeCell ref="C89:J89"/>
    <mergeCell ref="L89:M89"/>
    <mergeCell ref="N70:S70"/>
    <mergeCell ref="O88:T88"/>
    <mergeCell ref="V96:X96"/>
    <mergeCell ref="V90:Z90"/>
    <mergeCell ref="O89:T89"/>
    <mergeCell ref="L23:AD24"/>
    <mergeCell ref="L19:V19"/>
    <mergeCell ref="C10:I11"/>
    <mergeCell ref="J10:J11"/>
    <mergeCell ref="C23:I24"/>
    <mergeCell ref="J23:J24"/>
    <mergeCell ref="L10:AD11"/>
    <mergeCell ref="O116:T116"/>
    <mergeCell ref="V113:Z113"/>
    <mergeCell ref="C115:J115"/>
    <mergeCell ref="L115:M115"/>
    <mergeCell ref="V115:Z115"/>
    <mergeCell ref="C113:J113"/>
    <mergeCell ref="O115:T115"/>
    <mergeCell ref="O113:T113"/>
    <mergeCell ref="O43:S43"/>
    <mergeCell ref="P45:S45"/>
    <mergeCell ref="P47:S47"/>
    <mergeCell ref="X43:AA43"/>
    <mergeCell ref="O91:T91"/>
    <mergeCell ref="L90:M90"/>
    <mergeCell ref="C85:J85"/>
    <mergeCell ref="L85:M85"/>
    <mergeCell ref="L87:M87"/>
    <mergeCell ref="B2:AE2"/>
    <mergeCell ref="C77:J77"/>
    <mergeCell ref="C90:J90"/>
    <mergeCell ref="X48:AA50"/>
    <mergeCell ref="L15:V15"/>
    <mergeCell ref="L17:V17"/>
    <mergeCell ref="B74:AE74"/>
    <mergeCell ref="X58:AA58"/>
    <mergeCell ref="V84:Z84"/>
    <mergeCell ref="X19:Z19"/>
    <mergeCell ref="C36:L36"/>
    <mergeCell ref="C41:K41"/>
    <mergeCell ref="N41:U41"/>
    <mergeCell ref="C31:I31"/>
    <mergeCell ref="X47:AA47"/>
    <mergeCell ref="C33:I34"/>
    <mergeCell ref="C6:I6"/>
    <mergeCell ref="C8:I8"/>
    <mergeCell ref="C21:I21"/>
    <mergeCell ref="V16:X16"/>
    <mergeCell ref="V18:X18"/>
    <mergeCell ref="C29:I29"/>
    <mergeCell ref="X15:Z15"/>
    <mergeCell ref="X17:Z17"/>
    <mergeCell ref="C116:J116"/>
    <mergeCell ref="L116:M116"/>
    <mergeCell ref="L98:AD104"/>
    <mergeCell ref="L108:M108"/>
    <mergeCell ref="D45:H45"/>
    <mergeCell ref="O87:T87"/>
    <mergeCell ref="O84:T84"/>
    <mergeCell ref="C84:J84"/>
    <mergeCell ref="C82:J82"/>
    <mergeCell ref="L82:M82"/>
    <mergeCell ref="C108:J108"/>
    <mergeCell ref="C98:I104"/>
    <mergeCell ref="J98:J104"/>
    <mergeCell ref="L96:M96"/>
    <mergeCell ref="L86:M86"/>
    <mergeCell ref="O85:T85"/>
    <mergeCell ref="O86:T86"/>
    <mergeCell ref="C96:J96"/>
    <mergeCell ref="L92:M92"/>
    <mergeCell ref="C92:J92"/>
    <mergeCell ref="O92:T92"/>
    <mergeCell ref="V82:Z82"/>
    <mergeCell ref="D64:H64"/>
    <mergeCell ref="L84:M84"/>
  </mergeCells>
  <phoneticPr fontId="6" type="noConversion"/>
  <printOptions horizontalCentered="1"/>
  <pageMargins left="0.23622047244094491" right="0.19685039370078741" top="0.39370078740157483" bottom="0.39370078740157483" header="0.31496062992125984" footer="0.35433070866141736"/>
  <pageSetup paperSize="9" scale="90" orientation="portrait" r:id="rId1"/>
  <headerFooter alignWithMargins="0"/>
  <rowBreaks count="1" manualBreakCount="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abSelected="1" topLeftCell="A46" workbookViewId="0">
      <selection activeCell="AD59" sqref="AD5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c r="A2" s="58"/>
      <c r="B2" s="651" t="s">
        <v>70</v>
      </c>
      <c r="C2" s="652"/>
      <c r="D2" s="652"/>
      <c r="E2" s="652"/>
      <c r="F2" s="652"/>
      <c r="G2" s="652"/>
      <c r="H2" s="652"/>
      <c r="I2" s="652"/>
      <c r="J2" s="652"/>
      <c r="K2" s="652"/>
      <c r="L2" s="652"/>
      <c r="M2" s="652"/>
      <c r="N2" s="652"/>
      <c r="O2" s="652"/>
      <c r="P2" s="652"/>
      <c r="Q2" s="652"/>
      <c r="R2" s="652"/>
      <c r="S2" s="652"/>
      <c r="T2" s="652"/>
      <c r="U2" s="652"/>
      <c r="V2" s="652"/>
      <c r="W2" s="652"/>
      <c r="X2" s="652"/>
      <c r="Y2" s="652"/>
      <c r="Z2" s="653"/>
    </row>
    <row r="3" spans="1:26" s="44" customFormat="1" ht="9" customHeigh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c r="A4" s="278"/>
      <c r="B4" s="266"/>
      <c r="C4" s="399"/>
      <c r="D4" s="362"/>
      <c r="E4" s="117"/>
      <c r="F4" s="30"/>
      <c r="G4" s="117"/>
      <c r="H4" s="117"/>
      <c r="I4" s="117"/>
      <c r="J4" s="117"/>
      <c r="K4" s="170"/>
      <c r="L4" s="30"/>
      <c r="M4" s="30"/>
      <c r="N4" s="30"/>
      <c r="O4" s="30"/>
      <c r="P4" s="30"/>
      <c r="Q4" s="30"/>
      <c r="R4" s="30"/>
      <c r="S4" s="30"/>
      <c r="T4" s="30"/>
      <c r="U4" s="30"/>
      <c r="V4" s="30"/>
      <c r="W4" s="30"/>
      <c r="X4" s="30"/>
      <c r="Y4" s="30"/>
      <c r="Z4" s="281"/>
    </row>
    <row r="5" spans="1:26" ht="9" customHeight="1">
      <c r="A5" s="278"/>
      <c r="B5" s="287"/>
      <c r="C5" s="336"/>
      <c r="D5" s="337"/>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c r="A6" s="278"/>
      <c r="B6" s="278"/>
      <c r="C6" s="729" t="s">
        <v>201</v>
      </c>
      <c r="D6" s="730"/>
      <c r="E6" s="730"/>
      <c r="F6" s="730"/>
      <c r="G6" s="730"/>
      <c r="H6" s="730"/>
      <c r="I6" s="785"/>
      <c r="J6" s="266"/>
      <c r="K6" s="586"/>
      <c r="L6" s="587"/>
      <c r="M6" s="587"/>
      <c r="N6" s="587"/>
      <c r="O6" s="587"/>
      <c r="P6" s="587"/>
      <c r="Q6" s="587"/>
      <c r="R6" s="587"/>
      <c r="S6" s="587"/>
      <c r="T6" s="587"/>
      <c r="U6" s="587"/>
      <c r="V6" s="588"/>
      <c r="W6" s="246"/>
      <c r="X6" s="246"/>
      <c r="Y6" s="409"/>
      <c r="Z6" s="281"/>
    </row>
    <row r="7" spans="1:26" ht="6.75" customHeight="1">
      <c r="A7" s="278"/>
      <c r="B7" s="278"/>
      <c r="C7" s="59"/>
      <c r="D7" s="59"/>
      <c r="E7" s="266"/>
      <c r="F7" s="266"/>
      <c r="G7" s="266"/>
      <c r="H7" s="266"/>
      <c r="I7" s="266"/>
      <c r="J7" s="266"/>
      <c r="K7" s="246"/>
      <c r="L7" s="246"/>
      <c r="M7" s="246"/>
      <c r="N7" s="246"/>
      <c r="O7" s="246"/>
      <c r="P7" s="246"/>
      <c r="Q7" s="246"/>
      <c r="R7" s="246"/>
      <c r="S7" s="246"/>
      <c r="T7" s="246"/>
      <c r="U7" s="246"/>
      <c r="V7" s="246"/>
      <c r="W7" s="246"/>
      <c r="X7" s="246"/>
      <c r="Y7" s="409"/>
      <c r="Z7" s="281"/>
    </row>
    <row r="8" spans="1:26" ht="15.75" customHeight="1">
      <c r="A8" s="278"/>
      <c r="B8" s="278"/>
      <c r="C8" s="729" t="s">
        <v>95</v>
      </c>
      <c r="D8" s="730"/>
      <c r="E8" s="730"/>
      <c r="F8" s="730"/>
      <c r="G8" s="730"/>
      <c r="H8" s="730"/>
      <c r="I8" s="273" t="s">
        <v>1</v>
      </c>
      <c r="J8" s="266"/>
      <c r="K8" s="837" t="s">
        <v>96</v>
      </c>
      <c r="L8" s="837"/>
      <c r="M8" s="837"/>
      <c r="N8" s="837"/>
      <c r="O8" s="838"/>
      <c r="P8" s="516"/>
      <c r="Q8" s="839" t="s">
        <v>192</v>
      </c>
      <c r="R8" s="837"/>
      <c r="S8" s="96"/>
      <c r="T8" s="37"/>
      <c r="U8" s="37"/>
      <c r="V8" s="37"/>
      <c r="W8" s="37"/>
      <c r="X8" s="37"/>
      <c r="Y8" s="323"/>
      <c r="Z8" s="281"/>
    </row>
    <row r="9" spans="1:26" ht="6.75" customHeight="1">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c r="A10" s="278"/>
      <c r="B10" s="278"/>
      <c r="C10" s="729" t="s">
        <v>97</v>
      </c>
      <c r="D10" s="730"/>
      <c r="E10" s="730"/>
      <c r="F10" s="730"/>
      <c r="G10" s="730"/>
      <c r="H10" s="730"/>
      <c r="I10" s="273" t="s">
        <v>1</v>
      </c>
      <c r="J10" s="266"/>
      <c r="K10" s="837"/>
      <c r="L10" s="837"/>
      <c r="M10" s="837"/>
      <c r="N10" s="837"/>
      <c r="O10" s="837"/>
      <c r="P10" s="516"/>
      <c r="Q10" s="839" t="s">
        <v>193</v>
      </c>
      <c r="R10" s="837"/>
      <c r="S10" s="96"/>
      <c r="T10" s="37"/>
      <c r="U10" s="37"/>
      <c r="V10" s="37"/>
      <c r="W10" s="37"/>
      <c r="X10" s="37"/>
      <c r="Y10" s="323"/>
      <c r="Z10" s="281"/>
    </row>
    <row r="11" spans="1:26" ht="6.75" customHeight="1">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c r="A12" s="278"/>
      <c r="B12" s="278"/>
      <c r="C12" s="711" t="s">
        <v>118</v>
      </c>
      <c r="D12" s="712"/>
      <c r="E12" s="712"/>
      <c r="F12" s="712"/>
      <c r="G12" s="712"/>
      <c r="H12" s="712"/>
      <c r="I12" s="84" t="s">
        <v>1</v>
      </c>
      <c r="J12" s="266"/>
      <c r="K12" s="843" t="s">
        <v>98</v>
      </c>
      <c r="L12" s="843"/>
      <c r="M12" s="843"/>
      <c r="N12" s="843"/>
      <c r="O12" s="844"/>
      <c r="P12" s="516"/>
      <c r="Q12" s="839" t="s">
        <v>194</v>
      </c>
      <c r="R12" s="837"/>
      <c r="S12" s="96"/>
      <c r="T12" s="37"/>
      <c r="U12" s="37"/>
      <c r="V12" s="37"/>
      <c r="W12" s="37"/>
      <c r="X12" s="37"/>
      <c r="Y12" s="323"/>
      <c r="Z12" s="281"/>
    </row>
    <row r="13" spans="1:26" ht="6.75" customHeight="1">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c r="A14" s="278"/>
      <c r="B14" s="278"/>
      <c r="C14" s="727" t="s">
        <v>119</v>
      </c>
      <c r="D14" s="728"/>
      <c r="E14" s="728"/>
      <c r="F14" s="728"/>
      <c r="G14" s="728"/>
      <c r="H14" s="728"/>
      <c r="I14" s="273" t="s">
        <v>1</v>
      </c>
      <c r="J14" s="266"/>
      <c r="K14" s="77"/>
      <c r="L14" s="246"/>
      <c r="M14" s="246"/>
      <c r="N14" s="246"/>
      <c r="O14" s="246"/>
      <c r="P14" s="246"/>
      <c r="Q14" s="246"/>
      <c r="R14" s="246"/>
      <c r="S14" s="246"/>
      <c r="T14" s="246"/>
      <c r="U14" s="246"/>
      <c r="V14" s="246"/>
      <c r="W14" s="246"/>
      <c r="X14" s="246"/>
      <c r="Y14" s="409"/>
      <c r="Z14" s="281"/>
    </row>
    <row r="15" spans="1:26" ht="15" customHeight="1">
      <c r="A15" s="278"/>
      <c r="B15" s="278"/>
      <c r="C15" s="59"/>
      <c r="D15" s="59"/>
      <c r="E15" s="266"/>
      <c r="F15" s="266"/>
      <c r="G15" s="266"/>
      <c r="H15" s="266"/>
      <c r="I15" s="266"/>
      <c r="J15" s="266"/>
      <c r="K15" s="12"/>
      <c r="L15" s="266"/>
      <c r="M15" s="266"/>
      <c r="N15" s="266"/>
      <c r="O15" s="266"/>
      <c r="P15" s="266"/>
      <c r="Q15" s="266"/>
      <c r="R15" s="408" t="s">
        <v>54</v>
      </c>
      <c r="S15" s="266"/>
      <c r="T15" s="266"/>
      <c r="U15" s="266"/>
      <c r="V15" s="266"/>
      <c r="W15" s="266"/>
      <c r="X15" s="266"/>
      <c r="Y15" s="281"/>
      <c r="Z15" s="281"/>
    </row>
    <row r="16" spans="1:26" s="6" customFormat="1" ht="15" customHeight="1">
      <c r="A16" s="78"/>
      <c r="B16" s="78"/>
      <c r="C16" s="9"/>
      <c r="D16" s="9"/>
      <c r="E16" s="9"/>
      <c r="F16" s="9"/>
      <c r="G16" s="9"/>
      <c r="H16" s="9"/>
      <c r="I16" s="59"/>
      <c r="J16" s="59"/>
      <c r="K16" s="517"/>
      <c r="L16" s="9"/>
      <c r="M16" s="400" t="s">
        <v>72</v>
      </c>
      <c r="N16" s="400"/>
      <c r="O16" s="400"/>
      <c r="P16" s="9"/>
      <c r="Q16" s="401" t="s">
        <v>1</v>
      </c>
      <c r="R16" s="845"/>
      <c r="S16" s="402"/>
      <c r="T16" s="402"/>
      <c r="U16" s="402"/>
      <c r="V16" s="9"/>
      <c r="W16" s="9"/>
      <c r="X16" s="9"/>
      <c r="Y16" s="79"/>
      <c r="Z16" s="79"/>
    </row>
    <row r="17" spans="1:26" s="6" customFormat="1" ht="6.75" customHeight="1">
      <c r="A17" s="78"/>
      <c r="B17" s="78"/>
      <c r="C17" s="9"/>
      <c r="D17" s="9"/>
      <c r="E17" s="9"/>
      <c r="F17" s="9"/>
      <c r="G17" s="9"/>
      <c r="H17" s="9"/>
      <c r="I17" s="59"/>
      <c r="J17" s="59"/>
      <c r="K17" s="25"/>
      <c r="L17" s="9"/>
      <c r="M17" s="9"/>
      <c r="N17" s="9"/>
      <c r="O17" s="9"/>
      <c r="P17" s="9"/>
      <c r="Q17" s="9"/>
      <c r="R17" s="403"/>
      <c r="S17" s="113"/>
      <c r="T17" s="113"/>
      <c r="U17" s="113"/>
      <c r="V17" s="9"/>
      <c r="W17" s="9"/>
      <c r="X17" s="9"/>
      <c r="Y17" s="79"/>
      <c r="Z17" s="79"/>
    </row>
    <row r="18" spans="1:26" s="6" customFormat="1" ht="15" customHeight="1">
      <c r="A18" s="78"/>
      <c r="B18" s="78"/>
      <c r="C18" s="9"/>
      <c r="D18" s="9"/>
      <c r="E18" s="9"/>
      <c r="F18" s="9"/>
      <c r="G18" s="9"/>
      <c r="H18" s="9"/>
      <c r="I18" s="59"/>
      <c r="J18" s="59"/>
      <c r="K18" s="517"/>
      <c r="L18" s="9"/>
      <c r="M18" s="400" t="s">
        <v>73</v>
      </c>
      <c r="N18" s="400"/>
      <c r="O18" s="400"/>
      <c r="P18" s="9"/>
      <c r="Q18" s="401" t="s">
        <v>1</v>
      </c>
      <c r="R18" s="845"/>
      <c r="S18" s="402"/>
      <c r="T18" s="402"/>
      <c r="U18" s="402"/>
      <c r="V18" s="9"/>
      <c r="W18" s="9"/>
      <c r="X18" s="9"/>
      <c r="Y18" s="79"/>
      <c r="Z18" s="79"/>
    </row>
    <row r="19" spans="1:26" s="6" customFormat="1" ht="6.75" customHeight="1">
      <c r="A19" s="78"/>
      <c r="B19" s="78"/>
      <c r="C19" s="9"/>
      <c r="D19" s="9"/>
      <c r="E19" s="9"/>
      <c r="F19" s="9"/>
      <c r="G19" s="9"/>
      <c r="H19" s="9"/>
      <c r="I19" s="59"/>
      <c r="J19" s="59"/>
      <c r="K19" s="25"/>
      <c r="L19" s="9"/>
      <c r="M19" s="9"/>
      <c r="N19" s="9"/>
      <c r="O19" s="9"/>
      <c r="P19" s="9"/>
      <c r="Q19" s="9"/>
      <c r="R19" s="403"/>
      <c r="S19" s="113"/>
      <c r="T19" s="113"/>
      <c r="U19" s="113"/>
      <c r="V19" s="9"/>
      <c r="W19" s="9"/>
      <c r="X19" s="9"/>
      <c r="Y19" s="79"/>
      <c r="Z19" s="79"/>
    </row>
    <row r="20" spans="1:26" s="6" customFormat="1" ht="15" customHeight="1">
      <c r="A20" s="78"/>
      <c r="B20" s="78"/>
      <c r="C20" s="9"/>
      <c r="D20" s="9"/>
      <c r="E20" s="9"/>
      <c r="F20" s="9"/>
      <c r="G20" s="9"/>
      <c r="H20" s="9"/>
      <c r="I20" s="59"/>
      <c r="J20" s="59"/>
      <c r="K20" s="517"/>
      <c r="L20" s="9"/>
      <c r="M20" s="400" t="s">
        <v>74</v>
      </c>
      <c r="N20" s="400"/>
      <c r="O20" s="400"/>
      <c r="P20" s="9"/>
      <c r="Q20" s="401" t="s">
        <v>1</v>
      </c>
      <c r="R20" s="845"/>
      <c r="S20" s="402"/>
      <c r="T20" s="402"/>
      <c r="U20" s="402"/>
      <c r="V20" s="9"/>
      <c r="W20" s="9"/>
      <c r="X20" s="9"/>
      <c r="Y20" s="79"/>
      <c r="Z20" s="79"/>
    </row>
    <row r="21" spans="1:26" s="6" customFormat="1" ht="6.75" customHeight="1">
      <c r="A21" s="78"/>
      <c r="B21" s="78"/>
      <c r="C21" s="9"/>
      <c r="D21" s="9"/>
      <c r="E21" s="9"/>
      <c r="F21" s="9"/>
      <c r="G21" s="9"/>
      <c r="H21" s="9"/>
      <c r="I21" s="59"/>
      <c r="J21" s="59"/>
      <c r="K21" s="25"/>
      <c r="L21" s="9"/>
      <c r="M21" s="9"/>
      <c r="N21" s="9"/>
      <c r="O21" s="9"/>
      <c r="P21" s="9"/>
      <c r="Q21" s="9"/>
      <c r="R21" s="403"/>
      <c r="S21" s="113"/>
      <c r="T21" s="113"/>
      <c r="U21" s="113"/>
      <c r="V21" s="9"/>
      <c r="W21" s="9"/>
      <c r="X21" s="9"/>
      <c r="Y21" s="79"/>
      <c r="Z21" s="79"/>
    </row>
    <row r="22" spans="1:26" s="6" customFormat="1" ht="15" customHeight="1">
      <c r="A22" s="78"/>
      <c r="B22" s="78"/>
      <c r="C22" s="9"/>
      <c r="D22" s="9"/>
      <c r="E22" s="9"/>
      <c r="F22" s="9"/>
      <c r="G22" s="9"/>
      <c r="H22" s="9"/>
      <c r="I22" s="59"/>
      <c r="J22" s="59"/>
      <c r="K22" s="517"/>
      <c r="L22" s="9"/>
      <c r="M22" s="400" t="s">
        <v>75</v>
      </c>
      <c r="N22" s="400"/>
      <c r="O22" s="400"/>
      <c r="P22" s="9"/>
      <c r="Q22" s="401" t="s">
        <v>1</v>
      </c>
      <c r="R22" s="845"/>
      <c r="S22" s="402"/>
      <c r="T22" s="402"/>
      <c r="U22" s="402"/>
      <c r="V22" s="9"/>
      <c r="W22" s="9"/>
      <c r="X22" s="9"/>
      <c r="Y22" s="79"/>
      <c r="Z22" s="79"/>
    </row>
    <row r="23" spans="1:26" s="6" customFormat="1" ht="6.75" customHeight="1">
      <c r="A23" s="78"/>
      <c r="B23" s="78"/>
      <c r="C23" s="9"/>
      <c r="D23" s="9"/>
      <c r="E23" s="9"/>
      <c r="F23" s="9"/>
      <c r="G23" s="9"/>
      <c r="H23" s="9"/>
      <c r="I23" s="59"/>
      <c r="J23" s="59"/>
      <c r="K23" s="25"/>
      <c r="L23" s="9"/>
      <c r="M23" s="9"/>
      <c r="N23" s="9"/>
      <c r="O23" s="9"/>
      <c r="P23" s="9"/>
      <c r="Q23" s="401"/>
      <c r="R23" s="403"/>
      <c r="S23" s="113"/>
      <c r="T23" s="113"/>
      <c r="U23" s="113"/>
      <c r="V23" s="9"/>
      <c r="W23" s="9"/>
      <c r="X23" s="9"/>
      <c r="Y23" s="79"/>
      <c r="Z23" s="79"/>
    </row>
    <row r="24" spans="1:26" s="6" customFormat="1" ht="15" customHeight="1">
      <c r="A24" s="78"/>
      <c r="B24" s="78"/>
      <c r="C24" s="9"/>
      <c r="D24" s="9"/>
      <c r="E24" s="9"/>
      <c r="F24" s="9"/>
      <c r="G24" s="9"/>
      <c r="H24" s="9"/>
      <c r="I24" s="59"/>
      <c r="J24" s="59"/>
      <c r="K24" s="517"/>
      <c r="L24" s="9"/>
      <c r="M24" s="400" t="s">
        <v>76</v>
      </c>
      <c r="N24" s="400"/>
      <c r="O24" s="400"/>
      <c r="P24" s="400"/>
      <c r="Q24" s="401" t="s">
        <v>1</v>
      </c>
      <c r="R24" s="845"/>
      <c r="S24" s="113"/>
      <c r="T24" s="113"/>
      <c r="U24" s="113"/>
      <c r="V24" s="9"/>
      <c r="W24" s="9"/>
      <c r="X24" s="9"/>
      <c r="Y24" s="79"/>
      <c r="Z24" s="79"/>
    </row>
    <row r="25" spans="1:26" s="6" customFormat="1" ht="6.75" customHeight="1">
      <c r="A25" s="78"/>
      <c r="B25" s="78"/>
      <c r="C25" s="9"/>
      <c r="D25" s="9"/>
      <c r="E25" s="9"/>
      <c r="F25" s="9"/>
      <c r="G25" s="9"/>
      <c r="H25" s="9"/>
      <c r="I25" s="59"/>
      <c r="J25" s="59"/>
      <c r="K25" s="25"/>
      <c r="L25" s="9"/>
      <c r="M25" s="9"/>
      <c r="N25" s="9"/>
      <c r="O25" s="9"/>
      <c r="P25" s="9"/>
      <c r="Q25" s="401"/>
      <c r="R25" s="403"/>
      <c r="S25" s="113"/>
      <c r="T25" s="113"/>
      <c r="U25" s="113"/>
      <c r="V25" s="9"/>
      <c r="W25" s="9"/>
      <c r="X25" s="9"/>
      <c r="Y25" s="79"/>
      <c r="Z25" s="79"/>
    </row>
    <row r="26" spans="1:26" s="6" customFormat="1" ht="15" customHeight="1">
      <c r="A26" s="78"/>
      <c r="B26" s="78"/>
      <c r="C26" s="9"/>
      <c r="D26" s="9"/>
      <c r="E26" s="9"/>
      <c r="F26" s="9"/>
      <c r="G26" s="9"/>
      <c r="H26" s="9"/>
      <c r="I26" s="59"/>
      <c r="J26" s="59"/>
      <c r="K26" s="517"/>
      <c r="L26" s="9"/>
      <c r="M26" s="607" t="s">
        <v>77</v>
      </c>
      <c r="N26" s="607"/>
      <c r="O26" s="607"/>
      <c r="P26" s="607"/>
      <c r="Q26" s="401" t="s">
        <v>1</v>
      </c>
      <c r="R26" s="845"/>
      <c r="S26" s="402"/>
      <c r="T26" s="402"/>
      <c r="U26" s="402"/>
      <c r="V26" s="9"/>
      <c r="W26" s="9"/>
      <c r="X26" s="9"/>
      <c r="Y26" s="79"/>
      <c r="Z26" s="79"/>
    </row>
    <row r="27" spans="1:26" s="6" customFormat="1" ht="6.75" customHeight="1">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c r="A28" s="78"/>
      <c r="B28" s="78"/>
      <c r="C28" s="9"/>
      <c r="D28" s="9"/>
      <c r="E28" s="9"/>
      <c r="F28" s="9"/>
      <c r="G28" s="9"/>
      <c r="H28" s="9"/>
      <c r="I28" s="59"/>
      <c r="J28" s="59"/>
      <c r="K28" s="52"/>
      <c r="L28" s="73"/>
      <c r="M28" s="672"/>
      <c r="N28" s="673"/>
      <c r="O28" s="673"/>
      <c r="P28" s="673"/>
      <c r="Q28" s="673"/>
      <c r="R28" s="673"/>
      <c r="S28" s="673"/>
      <c r="T28" s="673"/>
      <c r="U28" s="673"/>
      <c r="V28" s="673"/>
      <c r="W28" s="673"/>
      <c r="X28" s="674"/>
      <c r="Y28" s="72"/>
      <c r="Z28" s="79"/>
    </row>
    <row r="29" spans="1:26" ht="6.75" customHeight="1">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c r="A30" s="278"/>
      <c r="B30" s="278"/>
      <c r="C30" s="681" t="s">
        <v>120</v>
      </c>
      <c r="D30" s="840"/>
      <c r="E30" s="840"/>
      <c r="F30" s="840"/>
      <c r="G30" s="840"/>
      <c r="H30" s="840"/>
      <c r="I30" s="719" t="s">
        <v>1</v>
      </c>
      <c r="J30" s="266"/>
      <c r="K30" s="662"/>
      <c r="L30" s="663"/>
      <c r="M30" s="663"/>
      <c r="N30" s="663"/>
      <c r="O30" s="663"/>
      <c r="P30" s="663"/>
      <c r="Q30" s="663"/>
      <c r="R30" s="663"/>
      <c r="S30" s="663"/>
      <c r="T30" s="663"/>
      <c r="U30" s="663"/>
      <c r="V30" s="663"/>
      <c r="W30" s="663"/>
      <c r="X30" s="664"/>
      <c r="Y30" s="410"/>
      <c r="Z30" s="281"/>
    </row>
    <row r="31" spans="1:26" ht="6.75" customHeight="1">
      <c r="A31" s="278"/>
      <c r="B31" s="278"/>
      <c r="C31" s="682"/>
      <c r="D31" s="841"/>
      <c r="E31" s="841"/>
      <c r="F31" s="841"/>
      <c r="G31" s="841"/>
      <c r="H31" s="841"/>
      <c r="I31" s="720"/>
      <c r="J31" s="266"/>
      <c r="K31" s="665"/>
      <c r="L31" s="666"/>
      <c r="M31" s="666"/>
      <c r="N31" s="666"/>
      <c r="O31" s="666"/>
      <c r="P31" s="666"/>
      <c r="Q31" s="666"/>
      <c r="R31" s="666"/>
      <c r="S31" s="666"/>
      <c r="T31" s="666"/>
      <c r="U31" s="666"/>
      <c r="V31" s="666"/>
      <c r="W31" s="666"/>
      <c r="X31" s="667"/>
      <c r="Y31" s="410"/>
      <c r="Z31" s="281"/>
    </row>
    <row r="32" spans="1:26" s="14" customFormat="1" ht="15" customHeight="1">
      <c r="A32" s="71"/>
      <c r="B32" s="71"/>
      <c r="C32" s="682"/>
      <c r="D32" s="841"/>
      <c r="E32" s="841"/>
      <c r="F32" s="841"/>
      <c r="G32" s="841"/>
      <c r="H32" s="841"/>
      <c r="I32" s="720"/>
      <c r="J32" s="73"/>
      <c r="K32" s="665"/>
      <c r="L32" s="666"/>
      <c r="M32" s="666"/>
      <c r="N32" s="666"/>
      <c r="O32" s="666"/>
      <c r="P32" s="666"/>
      <c r="Q32" s="666"/>
      <c r="R32" s="666"/>
      <c r="S32" s="666"/>
      <c r="T32" s="666"/>
      <c r="U32" s="666"/>
      <c r="V32" s="666"/>
      <c r="W32" s="666"/>
      <c r="X32" s="667"/>
      <c r="Y32" s="410"/>
      <c r="Z32" s="72"/>
    </row>
    <row r="33" spans="1:26" s="14" customFormat="1" ht="15" customHeight="1">
      <c r="A33" s="71"/>
      <c r="B33" s="71"/>
      <c r="C33" s="682"/>
      <c r="D33" s="841"/>
      <c r="E33" s="841"/>
      <c r="F33" s="841"/>
      <c r="G33" s="841"/>
      <c r="H33" s="841"/>
      <c r="I33" s="720"/>
      <c r="J33" s="73"/>
      <c r="K33" s="665"/>
      <c r="L33" s="666"/>
      <c r="M33" s="666"/>
      <c r="N33" s="666"/>
      <c r="O33" s="666"/>
      <c r="P33" s="666"/>
      <c r="Q33" s="666"/>
      <c r="R33" s="666"/>
      <c r="S33" s="666"/>
      <c r="T33" s="666"/>
      <c r="U33" s="666"/>
      <c r="V33" s="666"/>
      <c r="W33" s="666"/>
      <c r="X33" s="667"/>
      <c r="Y33" s="410"/>
      <c r="Z33" s="72"/>
    </row>
    <row r="34" spans="1:26" s="14" customFormat="1" ht="15" customHeight="1">
      <c r="A34" s="71"/>
      <c r="B34" s="71"/>
      <c r="C34" s="682"/>
      <c r="D34" s="841"/>
      <c r="E34" s="841"/>
      <c r="F34" s="841"/>
      <c r="G34" s="841"/>
      <c r="H34" s="841"/>
      <c r="I34" s="720"/>
      <c r="J34" s="73"/>
      <c r="K34" s="665"/>
      <c r="L34" s="666"/>
      <c r="M34" s="666"/>
      <c r="N34" s="666"/>
      <c r="O34" s="666"/>
      <c r="P34" s="666"/>
      <c r="Q34" s="666"/>
      <c r="R34" s="666"/>
      <c r="S34" s="666"/>
      <c r="T34" s="666"/>
      <c r="U34" s="666"/>
      <c r="V34" s="666"/>
      <c r="W34" s="666"/>
      <c r="X34" s="667"/>
      <c r="Y34" s="410"/>
      <c r="Z34" s="72"/>
    </row>
    <row r="35" spans="1:26" s="14" customFormat="1" ht="15" customHeight="1">
      <c r="A35" s="71"/>
      <c r="B35" s="71"/>
      <c r="C35" s="682"/>
      <c r="D35" s="841"/>
      <c r="E35" s="841"/>
      <c r="F35" s="841"/>
      <c r="G35" s="841"/>
      <c r="H35" s="841"/>
      <c r="I35" s="720"/>
      <c r="J35" s="73"/>
      <c r="K35" s="665"/>
      <c r="L35" s="666"/>
      <c r="M35" s="666"/>
      <c r="N35" s="666"/>
      <c r="O35" s="666"/>
      <c r="P35" s="666"/>
      <c r="Q35" s="666"/>
      <c r="R35" s="666"/>
      <c r="S35" s="666"/>
      <c r="T35" s="666"/>
      <c r="U35" s="666"/>
      <c r="V35" s="666"/>
      <c r="W35" s="666"/>
      <c r="X35" s="667"/>
      <c r="Y35" s="410"/>
      <c r="Z35" s="72"/>
    </row>
    <row r="36" spans="1:26" s="14" customFormat="1" ht="15" customHeight="1">
      <c r="A36" s="71"/>
      <c r="B36" s="71"/>
      <c r="C36" s="682"/>
      <c r="D36" s="841"/>
      <c r="E36" s="841"/>
      <c r="F36" s="841"/>
      <c r="G36" s="841"/>
      <c r="H36" s="841"/>
      <c r="I36" s="720"/>
      <c r="J36" s="73"/>
      <c r="K36" s="665"/>
      <c r="L36" s="666"/>
      <c r="M36" s="666"/>
      <c r="N36" s="666"/>
      <c r="O36" s="666"/>
      <c r="P36" s="666"/>
      <c r="Q36" s="666"/>
      <c r="R36" s="666"/>
      <c r="S36" s="666"/>
      <c r="T36" s="666"/>
      <c r="U36" s="666"/>
      <c r="V36" s="666"/>
      <c r="W36" s="666"/>
      <c r="X36" s="667"/>
      <c r="Y36" s="410"/>
      <c r="Z36" s="72"/>
    </row>
    <row r="37" spans="1:26" s="14" customFormat="1" ht="15" customHeight="1">
      <c r="A37" s="71"/>
      <c r="B37" s="71"/>
      <c r="C37" s="682"/>
      <c r="D37" s="841"/>
      <c r="E37" s="841"/>
      <c r="F37" s="841"/>
      <c r="G37" s="841"/>
      <c r="H37" s="841"/>
      <c r="I37" s="720"/>
      <c r="J37" s="73"/>
      <c r="K37" s="665"/>
      <c r="L37" s="666"/>
      <c r="M37" s="666"/>
      <c r="N37" s="666"/>
      <c r="O37" s="666"/>
      <c r="P37" s="666"/>
      <c r="Q37" s="666"/>
      <c r="R37" s="666"/>
      <c r="S37" s="666"/>
      <c r="T37" s="666"/>
      <c r="U37" s="666"/>
      <c r="V37" s="666"/>
      <c r="W37" s="666"/>
      <c r="X37" s="667"/>
      <c r="Y37" s="410"/>
      <c r="Z37" s="72"/>
    </row>
    <row r="38" spans="1:26" s="14" customFormat="1" ht="15" customHeight="1">
      <c r="A38" s="71"/>
      <c r="B38" s="71"/>
      <c r="C38" s="682"/>
      <c r="D38" s="841"/>
      <c r="E38" s="841"/>
      <c r="F38" s="841"/>
      <c r="G38" s="841"/>
      <c r="H38" s="841"/>
      <c r="I38" s="720"/>
      <c r="J38" s="73"/>
      <c r="K38" s="665"/>
      <c r="L38" s="666"/>
      <c r="M38" s="666"/>
      <c r="N38" s="666"/>
      <c r="O38" s="666"/>
      <c r="P38" s="666"/>
      <c r="Q38" s="666"/>
      <c r="R38" s="666"/>
      <c r="S38" s="666"/>
      <c r="T38" s="666"/>
      <c r="U38" s="666"/>
      <c r="V38" s="666"/>
      <c r="W38" s="666"/>
      <c r="X38" s="667"/>
      <c r="Y38" s="410"/>
      <c r="Z38" s="72"/>
    </row>
    <row r="39" spans="1:26" s="14" customFormat="1" ht="15" customHeight="1">
      <c r="A39" s="71"/>
      <c r="B39" s="71"/>
      <c r="C39" s="682"/>
      <c r="D39" s="841"/>
      <c r="E39" s="841"/>
      <c r="F39" s="841"/>
      <c r="G39" s="841"/>
      <c r="H39" s="841"/>
      <c r="I39" s="720"/>
      <c r="J39" s="73"/>
      <c r="K39" s="665"/>
      <c r="L39" s="666"/>
      <c r="M39" s="666"/>
      <c r="N39" s="666"/>
      <c r="O39" s="666"/>
      <c r="P39" s="666"/>
      <c r="Q39" s="666"/>
      <c r="R39" s="666"/>
      <c r="S39" s="666"/>
      <c r="T39" s="666"/>
      <c r="U39" s="666"/>
      <c r="V39" s="666"/>
      <c r="W39" s="666"/>
      <c r="X39" s="667"/>
      <c r="Y39" s="410"/>
      <c r="Z39" s="72"/>
    </row>
    <row r="40" spans="1:26" s="14" customFormat="1" ht="15" customHeight="1">
      <c r="A40" s="71"/>
      <c r="B40" s="71"/>
      <c r="C40" s="682"/>
      <c r="D40" s="841"/>
      <c r="E40" s="841"/>
      <c r="F40" s="841"/>
      <c r="G40" s="841"/>
      <c r="H40" s="841"/>
      <c r="I40" s="720"/>
      <c r="J40" s="73"/>
      <c r="K40" s="665"/>
      <c r="L40" s="666"/>
      <c r="M40" s="666"/>
      <c r="N40" s="666"/>
      <c r="O40" s="666"/>
      <c r="P40" s="666"/>
      <c r="Q40" s="666"/>
      <c r="R40" s="666"/>
      <c r="S40" s="666"/>
      <c r="T40" s="666"/>
      <c r="U40" s="666"/>
      <c r="V40" s="666"/>
      <c r="W40" s="666"/>
      <c r="X40" s="667"/>
      <c r="Y40" s="410"/>
      <c r="Z40" s="72"/>
    </row>
    <row r="41" spans="1:26" s="14" customFormat="1" ht="15" customHeight="1">
      <c r="A41" s="71"/>
      <c r="B41" s="71"/>
      <c r="C41" s="682"/>
      <c r="D41" s="841"/>
      <c r="E41" s="841"/>
      <c r="F41" s="841"/>
      <c r="G41" s="841"/>
      <c r="H41" s="841"/>
      <c r="I41" s="720"/>
      <c r="J41" s="73"/>
      <c r="K41" s="665"/>
      <c r="L41" s="666"/>
      <c r="M41" s="666"/>
      <c r="N41" s="666"/>
      <c r="O41" s="666"/>
      <c r="P41" s="666"/>
      <c r="Q41" s="666"/>
      <c r="R41" s="666"/>
      <c r="S41" s="666"/>
      <c r="T41" s="666"/>
      <c r="U41" s="666"/>
      <c r="V41" s="666"/>
      <c r="W41" s="666"/>
      <c r="X41" s="667"/>
      <c r="Y41" s="410"/>
      <c r="Z41" s="72"/>
    </row>
    <row r="42" spans="1:26" s="14" customFormat="1" ht="15" customHeight="1">
      <c r="A42" s="71"/>
      <c r="B42" s="71"/>
      <c r="C42" s="682"/>
      <c r="D42" s="841"/>
      <c r="E42" s="841"/>
      <c r="F42" s="841"/>
      <c r="G42" s="841"/>
      <c r="H42" s="841"/>
      <c r="I42" s="720"/>
      <c r="J42" s="73"/>
      <c r="K42" s="665"/>
      <c r="L42" s="666"/>
      <c r="M42" s="666"/>
      <c r="N42" s="666"/>
      <c r="O42" s="666"/>
      <c r="P42" s="666"/>
      <c r="Q42" s="666"/>
      <c r="R42" s="666"/>
      <c r="S42" s="666"/>
      <c r="T42" s="666"/>
      <c r="U42" s="666"/>
      <c r="V42" s="666"/>
      <c r="W42" s="666"/>
      <c r="X42" s="667"/>
      <c r="Y42" s="410"/>
      <c r="Z42" s="72"/>
    </row>
    <row r="43" spans="1:26" s="14" customFormat="1" ht="15" customHeight="1">
      <c r="A43" s="71"/>
      <c r="B43" s="71"/>
      <c r="C43" s="682"/>
      <c r="D43" s="841"/>
      <c r="E43" s="841"/>
      <c r="F43" s="841"/>
      <c r="G43" s="841"/>
      <c r="H43" s="841"/>
      <c r="I43" s="720"/>
      <c r="J43" s="73"/>
      <c r="K43" s="665"/>
      <c r="L43" s="666"/>
      <c r="M43" s="666"/>
      <c r="N43" s="666"/>
      <c r="O43" s="666"/>
      <c r="P43" s="666"/>
      <c r="Q43" s="666"/>
      <c r="R43" s="666"/>
      <c r="S43" s="666"/>
      <c r="T43" s="666"/>
      <c r="U43" s="666"/>
      <c r="V43" s="666"/>
      <c r="W43" s="666"/>
      <c r="X43" s="667"/>
      <c r="Y43" s="410"/>
      <c r="Z43" s="72"/>
    </row>
    <row r="44" spans="1:26" s="14" customFormat="1" ht="15" customHeight="1">
      <c r="A44" s="71"/>
      <c r="B44" s="71"/>
      <c r="C44" s="682"/>
      <c r="D44" s="841"/>
      <c r="E44" s="841"/>
      <c r="F44" s="841"/>
      <c r="G44" s="841"/>
      <c r="H44" s="841"/>
      <c r="I44" s="720"/>
      <c r="J44" s="73"/>
      <c r="K44" s="665"/>
      <c r="L44" s="666"/>
      <c r="M44" s="666"/>
      <c r="N44" s="666"/>
      <c r="O44" s="666"/>
      <c r="P44" s="666"/>
      <c r="Q44" s="666"/>
      <c r="R44" s="666"/>
      <c r="S44" s="666"/>
      <c r="T44" s="666"/>
      <c r="U44" s="666"/>
      <c r="V44" s="666"/>
      <c r="W44" s="666"/>
      <c r="X44" s="667"/>
      <c r="Y44" s="410"/>
      <c r="Z44" s="72"/>
    </row>
    <row r="45" spans="1:26" s="14" customFormat="1" ht="15" customHeight="1">
      <c r="A45" s="71"/>
      <c r="B45" s="71"/>
      <c r="C45" s="682"/>
      <c r="D45" s="841"/>
      <c r="E45" s="841"/>
      <c r="F45" s="841"/>
      <c r="G45" s="841"/>
      <c r="H45" s="841"/>
      <c r="I45" s="720"/>
      <c r="J45" s="73"/>
      <c r="K45" s="665"/>
      <c r="L45" s="666"/>
      <c r="M45" s="666"/>
      <c r="N45" s="666"/>
      <c r="O45" s="666"/>
      <c r="P45" s="666"/>
      <c r="Q45" s="666"/>
      <c r="R45" s="666"/>
      <c r="S45" s="666"/>
      <c r="T45" s="666"/>
      <c r="U45" s="666"/>
      <c r="V45" s="666"/>
      <c r="W45" s="666"/>
      <c r="X45" s="667"/>
      <c r="Y45" s="410"/>
      <c r="Z45" s="72"/>
    </row>
    <row r="46" spans="1:26" s="14" customFormat="1" ht="15" customHeight="1">
      <c r="A46" s="71"/>
      <c r="B46" s="71"/>
      <c r="C46" s="682"/>
      <c r="D46" s="841"/>
      <c r="E46" s="841"/>
      <c r="F46" s="841"/>
      <c r="G46" s="841"/>
      <c r="H46" s="841"/>
      <c r="I46" s="720"/>
      <c r="J46" s="73"/>
      <c r="K46" s="665"/>
      <c r="L46" s="666"/>
      <c r="M46" s="666"/>
      <c r="N46" s="666"/>
      <c r="O46" s="666"/>
      <c r="P46" s="666"/>
      <c r="Q46" s="666"/>
      <c r="R46" s="666"/>
      <c r="S46" s="666"/>
      <c r="T46" s="666"/>
      <c r="U46" s="666"/>
      <c r="V46" s="666"/>
      <c r="W46" s="666"/>
      <c r="X46" s="667"/>
      <c r="Y46" s="410"/>
      <c r="Z46" s="72"/>
    </row>
    <row r="47" spans="1:26" s="14" customFormat="1" ht="15" customHeight="1">
      <c r="A47" s="71"/>
      <c r="B47" s="71"/>
      <c r="C47" s="682"/>
      <c r="D47" s="841"/>
      <c r="E47" s="841"/>
      <c r="F47" s="841"/>
      <c r="G47" s="841"/>
      <c r="H47" s="841"/>
      <c r="I47" s="720"/>
      <c r="J47" s="73"/>
      <c r="K47" s="665"/>
      <c r="L47" s="666"/>
      <c r="M47" s="666"/>
      <c r="N47" s="666"/>
      <c r="O47" s="666"/>
      <c r="P47" s="666"/>
      <c r="Q47" s="666"/>
      <c r="R47" s="666"/>
      <c r="S47" s="666"/>
      <c r="T47" s="666"/>
      <c r="U47" s="666"/>
      <c r="V47" s="666"/>
      <c r="W47" s="666"/>
      <c r="X47" s="667"/>
      <c r="Y47" s="410"/>
      <c r="Z47" s="72"/>
    </row>
    <row r="48" spans="1:26" s="14" customFormat="1" ht="15" customHeight="1">
      <c r="A48" s="71"/>
      <c r="B48" s="71"/>
      <c r="C48" s="682"/>
      <c r="D48" s="841"/>
      <c r="E48" s="841"/>
      <c r="F48" s="841"/>
      <c r="G48" s="841"/>
      <c r="H48" s="841"/>
      <c r="I48" s="720"/>
      <c r="J48" s="73"/>
      <c r="K48" s="665"/>
      <c r="L48" s="666"/>
      <c r="M48" s="666"/>
      <c r="N48" s="666"/>
      <c r="O48" s="666"/>
      <c r="P48" s="666"/>
      <c r="Q48" s="666"/>
      <c r="R48" s="666"/>
      <c r="S48" s="666"/>
      <c r="T48" s="666"/>
      <c r="U48" s="666"/>
      <c r="V48" s="666"/>
      <c r="W48" s="666"/>
      <c r="X48" s="667"/>
      <c r="Y48" s="410"/>
      <c r="Z48" s="72"/>
    </row>
    <row r="49" spans="1:26" s="14" customFormat="1" ht="15" customHeight="1">
      <c r="A49" s="71"/>
      <c r="B49" s="71"/>
      <c r="C49" s="683"/>
      <c r="D49" s="842"/>
      <c r="E49" s="842"/>
      <c r="F49" s="842"/>
      <c r="G49" s="842"/>
      <c r="H49" s="842"/>
      <c r="I49" s="721"/>
      <c r="J49" s="73"/>
      <c r="K49" s="668"/>
      <c r="L49" s="669"/>
      <c r="M49" s="669"/>
      <c r="N49" s="669"/>
      <c r="O49" s="669"/>
      <c r="P49" s="669"/>
      <c r="Q49" s="669"/>
      <c r="R49" s="669"/>
      <c r="S49" s="669"/>
      <c r="T49" s="669"/>
      <c r="U49" s="669"/>
      <c r="V49" s="669"/>
      <c r="W49" s="669"/>
      <c r="X49" s="670"/>
      <c r="Y49" s="410"/>
      <c r="Z49" s="72"/>
    </row>
    <row r="50" spans="1:26" s="33" customFormat="1" ht="6.75" customHeight="1">
      <c r="A50" s="404"/>
      <c r="B50" s="404"/>
      <c r="C50" s="222"/>
      <c r="D50" s="222"/>
      <c r="E50" s="170"/>
      <c r="F50" s="170"/>
      <c r="G50" s="170"/>
      <c r="H50" s="170"/>
      <c r="I50" s="170"/>
      <c r="J50" s="170"/>
      <c r="K50" s="405"/>
      <c r="L50" s="405"/>
      <c r="M50" s="405"/>
      <c r="N50" s="405"/>
      <c r="O50" s="405"/>
      <c r="P50" s="405"/>
      <c r="Q50" s="405"/>
      <c r="R50" s="405"/>
      <c r="S50" s="405"/>
      <c r="T50" s="405"/>
      <c r="U50" s="405"/>
      <c r="V50" s="405"/>
      <c r="W50" s="405"/>
      <c r="X50" s="405"/>
      <c r="Y50" s="411"/>
      <c r="Z50" s="406"/>
    </row>
    <row r="51" spans="1:26" ht="15.75" customHeight="1">
      <c r="A51" s="278"/>
      <c r="B51" s="278"/>
      <c r="C51" s="681" t="s">
        <v>121</v>
      </c>
      <c r="D51" s="840"/>
      <c r="E51" s="840"/>
      <c r="F51" s="840"/>
      <c r="G51" s="840"/>
      <c r="H51" s="840"/>
      <c r="I51" s="719" t="s">
        <v>1</v>
      </c>
      <c r="J51" s="266"/>
      <c r="K51" s="763"/>
      <c r="L51" s="764"/>
      <c r="M51" s="764"/>
      <c r="N51" s="764"/>
      <c r="O51" s="764"/>
      <c r="P51" s="764"/>
      <c r="Q51" s="764"/>
      <c r="R51" s="764"/>
      <c r="S51" s="764"/>
      <c r="T51" s="764"/>
      <c r="U51" s="764"/>
      <c r="V51" s="764"/>
      <c r="W51" s="764"/>
      <c r="X51" s="765"/>
      <c r="Y51" s="412"/>
      <c r="Z51" s="281"/>
    </row>
    <row r="52" spans="1:26" ht="6.75" customHeight="1">
      <c r="A52" s="278"/>
      <c r="B52" s="278"/>
      <c r="C52" s="682"/>
      <c r="D52" s="841"/>
      <c r="E52" s="841"/>
      <c r="F52" s="841"/>
      <c r="G52" s="841"/>
      <c r="H52" s="841"/>
      <c r="I52" s="720"/>
      <c r="J52" s="266"/>
      <c r="K52" s="846"/>
      <c r="L52" s="847"/>
      <c r="M52" s="847"/>
      <c r="N52" s="847"/>
      <c r="O52" s="847"/>
      <c r="P52" s="847"/>
      <c r="Q52" s="847"/>
      <c r="R52" s="847"/>
      <c r="S52" s="847"/>
      <c r="T52" s="847"/>
      <c r="U52" s="847"/>
      <c r="V52" s="847"/>
      <c r="W52" s="847"/>
      <c r="X52" s="848"/>
      <c r="Y52" s="412"/>
      <c r="Z52" s="281"/>
    </row>
    <row r="53" spans="1:26" s="14" customFormat="1" ht="15" customHeight="1">
      <c r="A53" s="71"/>
      <c r="B53" s="71"/>
      <c r="C53" s="682"/>
      <c r="D53" s="841"/>
      <c r="E53" s="841"/>
      <c r="F53" s="841"/>
      <c r="G53" s="841"/>
      <c r="H53" s="841"/>
      <c r="I53" s="720"/>
      <c r="J53" s="73"/>
      <c r="K53" s="846"/>
      <c r="L53" s="847"/>
      <c r="M53" s="847"/>
      <c r="N53" s="847"/>
      <c r="O53" s="847"/>
      <c r="P53" s="847"/>
      <c r="Q53" s="847"/>
      <c r="R53" s="847"/>
      <c r="S53" s="847"/>
      <c r="T53" s="847"/>
      <c r="U53" s="847"/>
      <c r="V53" s="847"/>
      <c r="W53" s="847"/>
      <c r="X53" s="848"/>
      <c r="Y53" s="412"/>
      <c r="Z53" s="72"/>
    </row>
    <row r="54" spans="1:26" s="14" customFormat="1" ht="15" customHeight="1">
      <c r="A54" s="71"/>
      <c r="B54" s="71"/>
      <c r="C54" s="682"/>
      <c r="D54" s="841"/>
      <c r="E54" s="841"/>
      <c r="F54" s="841"/>
      <c r="G54" s="841"/>
      <c r="H54" s="841"/>
      <c r="I54" s="720"/>
      <c r="J54" s="73"/>
      <c r="K54" s="846"/>
      <c r="L54" s="847"/>
      <c r="M54" s="847"/>
      <c r="N54" s="847"/>
      <c r="O54" s="847"/>
      <c r="P54" s="847"/>
      <c r="Q54" s="847"/>
      <c r="R54" s="847"/>
      <c r="S54" s="847"/>
      <c r="T54" s="847"/>
      <c r="U54" s="847"/>
      <c r="V54" s="847"/>
      <c r="W54" s="847"/>
      <c r="X54" s="848"/>
      <c r="Y54" s="412"/>
      <c r="Z54" s="72"/>
    </row>
    <row r="55" spans="1:26" s="14" customFormat="1" ht="15" customHeight="1">
      <c r="A55" s="71"/>
      <c r="B55" s="71"/>
      <c r="C55" s="682"/>
      <c r="D55" s="841"/>
      <c r="E55" s="841"/>
      <c r="F55" s="841"/>
      <c r="G55" s="841"/>
      <c r="H55" s="841"/>
      <c r="I55" s="720"/>
      <c r="J55" s="73"/>
      <c r="K55" s="846"/>
      <c r="L55" s="847"/>
      <c r="M55" s="847"/>
      <c r="N55" s="847"/>
      <c r="O55" s="847"/>
      <c r="P55" s="847"/>
      <c r="Q55" s="847"/>
      <c r="R55" s="847"/>
      <c r="S55" s="847"/>
      <c r="T55" s="847"/>
      <c r="U55" s="847"/>
      <c r="V55" s="847"/>
      <c r="W55" s="847"/>
      <c r="X55" s="848"/>
      <c r="Y55" s="412"/>
      <c r="Z55" s="72"/>
    </row>
    <row r="56" spans="1:26" s="14" customFormat="1" ht="15" customHeight="1">
      <c r="A56" s="71"/>
      <c r="B56" s="71"/>
      <c r="C56" s="682"/>
      <c r="D56" s="841"/>
      <c r="E56" s="841"/>
      <c r="F56" s="841"/>
      <c r="G56" s="841"/>
      <c r="H56" s="841"/>
      <c r="I56" s="720"/>
      <c r="J56" s="73"/>
      <c r="K56" s="846"/>
      <c r="L56" s="847"/>
      <c r="M56" s="847"/>
      <c r="N56" s="847"/>
      <c r="O56" s="847"/>
      <c r="P56" s="847"/>
      <c r="Q56" s="847"/>
      <c r="R56" s="847"/>
      <c r="S56" s="847"/>
      <c r="T56" s="847"/>
      <c r="U56" s="847"/>
      <c r="V56" s="847"/>
      <c r="W56" s="847"/>
      <c r="X56" s="848"/>
      <c r="Y56" s="412"/>
      <c r="Z56" s="72"/>
    </row>
    <row r="57" spans="1:26" s="14" customFormat="1" ht="15" customHeight="1">
      <c r="A57" s="71"/>
      <c r="B57" s="71"/>
      <c r="C57" s="682"/>
      <c r="D57" s="841"/>
      <c r="E57" s="841"/>
      <c r="F57" s="841"/>
      <c r="G57" s="841"/>
      <c r="H57" s="841"/>
      <c r="I57" s="720"/>
      <c r="J57" s="73"/>
      <c r="K57" s="846"/>
      <c r="L57" s="847"/>
      <c r="M57" s="847"/>
      <c r="N57" s="847"/>
      <c r="O57" s="847"/>
      <c r="P57" s="847"/>
      <c r="Q57" s="847"/>
      <c r="R57" s="847"/>
      <c r="S57" s="847"/>
      <c r="T57" s="847"/>
      <c r="U57" s="847"/>
      <c r="V57" s="847"/>
      <c r="W57" s="847"/>
      <c r="X57" s="848"/>
      <c r="Y57" s="412"/>
      <c r="Z57" s="72"/>
    </row>
    <row r="58" spans="1:26" s="14" customFormat="1" ht="15" customHeight="1">
      <c r="A58" s="71"/>
      <c r="B58" s="71"/>
      <c r="C58" s="682"/>
      <c r="D58" s="841"/>
      <c r="E58" s="841"/>
      <c r="F58" s="841"/>
      <c r="G58" s="841"/>
      <c r="H58" s="841"/>
      <c r="I58" s="720"/>
      <c r="J58" s="73"/>
      <c r="K58" s="846"/>
      <c r="L58" s="847"/>
      <c r="M58" s="847"/>
      <c r="N58" s="847"/>
      <c r="O58" s="847"/>
      <c r="P58" s="847"/>
      <c r="Q58" s="847"/>
      <c r="R58" s="847"/>
      <c r="S58" s="847"/>
      <c r="T58" s="847"/>
      <c r="U58" s="847"/>
      <c r="V58" s="847"/>
      <c r="W58" s="847"/>
      <c r="X58" s="848"/>
      <c r="Y58" s="412"/>
      <c r="Z58" s="72"/>
    </row>
    <row r="59" spans="1:26" s="14" customFormat="1" ht="15" customHeight="1">
      <c r="A59" s="71"/>
      <c r="B59" s="71"/>
      <c r="C59" s="682"/>
      <c r="D59" s="841"/>
      <c r="E59" s="841"/>
      <c r="F59" s="841"/>
      <c r="G59" s="841"/>
      <c r="H59" s="841"/>
      <c r="I59" s="720"/>
      <c r="J59" s="73"/>
      <c r="K59" s="846"/>
      <c r="L59" s="847"/>
      <c r="M59" s="847"/>
      <c r="N59" s="847"/>
      <c r="O59" s="847"/>
      <c r="P59" s="847"/>
      <c r="Q59" s="847"/>
      <c r="R59" s="847"/>
      <c r="S59" s="847"/>
      <c r="T59" s="847"/>
      <c r="U59" s="847"/>
      <c r="V59" s="847"/>
      <c r="W59" s="847"/>
      <c r="X59" s="848"/>
      <c r="Y59" s="412"/>
      <c r="Z59" s="72"/>
    </row>
    <row r="60" spans="1:26" s="14" customFormat="1" ht="15" customHeight="1">
      <c r="A60" s="71"/>
      <c r="B60" s="71"/>
      <c r="C60" s="682"/>
      <c r="D60" s="841"/>
      <c r="E60" s="841"/>
      <c r="F60" s="841"/>
      <c r="G60" s="841"/>
      <c r="H60" s="841"/>
      <c r="I60" s="720"/>
      <c r="J60" s="73"/>
      <c r="K60" s="846"/>
      <c r="L60" s="847"/>
      <c r="M60" s="847"/>
      <c r="N60" s="847"/>
      <c r="O60" s="847"/>
      <c r="P60" s="847"/>
      <c r="Q60" s="847"/>
      <c r="R60" s="847"/>
      <c r="S60" s="847"/>
      <c r="T60" s="847"/>
      <c r="U60" s="847"/>
      <c r="V60" s="847"/>
      <c r="W60" s="847"/>
      <c r="X60" s="848"/>
      <c r="Y60" s="412"/>
      <c r="Z60" s="72"/>
    </row>
    <row r="61" spans="1:26" s="14" customFormat="1" ht="15" customHeight="1">
      <c r="A61" s="71"/>
      <c r="B61" s="71"/>
      <c r="C61" s="682"/>
      <c r="D61" s="841"/>
      <c r="E61" s="841"/>
      <c r="F61" s="841"/>
      <c r="G61" s="841"/>
      <c r="H61" s="841"/>
      <c r="I61" s="720"/>
      <c r="J61" s="73"/>
      <c r="K61" s="846"/>
      <c r="L61" s="847"/>
      <c r="M61" s="847"/>
      <c r="N61" s="847"/>
      <c r="O61" s="847"/>
      <c r="P61" s="847"/>
      <c r="Q61" s="847"/>
      <c r="R61" s="847"/>
      <c r="S61" s="847"/>
      <c r="T61" s="847"/>
      <c r="U61" s="847"/>
      <c r="V61" s="847"/>
      <c r="W61" s="847"/>
      <c r="X61" s="848"/>
      <c r="Y61" s="412"/>
      <c r="Z61" s="72"/>
    </row>
    <row r="62" spans="1:26" s="14" customFormat="1" ht="15" customHeight="1">
      <c r="A62" s="71"/>
      <c r="B62" s="71"/>
      <c r="C62" s="682"/>
      <c r="D62" s="841"/>
      <c r="E62" s="841"/>
      <c r="F62" s="841"/>
      <c r="G62" s="841"/>
      <c r="H62" s="841"/>
      <c r="I62" s="720"/>
      <c r="J62" s="73"/>
      <c r="K62" s="846"/>
      <c r="L62" s="847"/>
      <c r="M62" s="847"/>
      <c r="N62" s="847"/>
      <c r="O62" s="847"/>
      <c r="P62" s="847"/>
      <c r="Q62" s="847"/>
      <c r="R62" s="847"/>
      <c r="S62" s="847"/>
      <c r="T62" s="847"/>
      <c r="U62" s="847"/>
      <c r="V62" s="847"/>
      <c r="W62" s="847"/>
      <c r="X62" s="848"/>
      <c r="Y62" s="412"/>
      <c r="Z62" s="72"/>
    </row>
    <row r="63" spans="1:26" s="14" customFormat="1" ht="15" customHeight="1">
      <c r="A63" s="71"/>
      <c r="B63" s="71"/>
      <c r="C63" s="682"/>
      <c r="D63" s="841"/>
      <c r="E63" s="841"/>
      <c r="F63" s="841"/>
      <c r="G63" s="841"/>
      <c r="H63" s="841"/>
      <c r="I63" s="720"/>
      <c r="J63" s="73"/>
      <c r="K63" s="846"/>
      <c r="L63" s="847"/>
      <c r="M63" s="847"/>
      <c r="N63" s="847"/>
      <c r="O63" s="847"/>
      <c r="P63" s="847"/>
      <c r="Q63" s="847"/>
      <c r="R63" s="847"/>
      <c r="S63" s="847"/>
      <c r="T63" s="847"/>
      <c r="U63" s="847"/>
      <c r="V63" s="847"/>
      <c r="W63" s="847"/>
      <c r="X63" s="848"/>
      <c r="Y63" s="412"/>
      <c r="Z63" s="72"/>
    </row>
    <row r="64" spans="1:26" s="14" customFormat="1" ht="15" customHeight="1">
      <c r="A64" s="71"/>
      <c r="B64" s="71"/>
      <c r="C64" s="682"/>
      <c r="D64" s="841"/>
      <c r="E64" s="841"/>
      <c r="F64" s="841"/>
      <c r="G64" s="841"/>
      <c r="H64" s="841"/>
      <c r="I64" s="720"/>
      <c r="J64" s="73"/>
      <c r="K64" s="846"/>
      <c r="L64" s="847"/>
      <c r="M64" s="847"/>
      <c r="N64" s="847"/>
      <c r="O64" s="847"/>
      <c r="P64" s="847"/>
      <c r="Q64" s="847"/>
      <c r="R64" s="847"/>
      <c r="S64" s="847"/>
      <c r="T64" s="847"/>
      <c r="U64" s="847"/>
      <c r="V64" s="847"/>
      <c r="W64" s="847"/>
      <c r="X64" s="848"/>
      <c r="Y64" s="412"/>
      <c r="Z64" s="72"/>
    </row>
    <row r="65" spans="1:26" s="14" customFormat="1" ht="15" customHeight="1">
      <c r="A65" s="71"/>
      <c r="B65" s="71"/>
      <c r="C65" s="683"/>
      <c r="D65" s="842"/>
      <c r="E65" s="842"/>
      <c r="F65" s="842"/>
      <c r="G65" s="842"/>
      <c r="H65" s="842"/>
      <c r="I65" s="721"/>
      <c r="J65" s="73"/>
      <c r="K65" s="766"/>
      <c r="L65" s="767"/>
      <c r="M65" s="767"/>
      <c r="N65" s="767"/>
      <c r="O65" s="767"/>
      <c r="P65" s="767"/>
      <c r="Q65" s="767"/>
      <c r="R65" s="767"/>
      <c r="S65" s="767"/>
      <c r="T65" s="767"/>
      <c r="U65" s="767"/>
      <c r="V65" s="767"/>
      <c r="W65" s="767"/>
      <c r="X65" s="768"/>
      <c r="Y65" s="412"/>
      <c r="Z65" s="72"/>
    </row>
    <row r="66" spans="1:26" s="14" customFormat="1" ht="9" customHeight="1">
      <c r="A66" s="71"/>
      <c r="B66" s="71"/>
      <c r="C66" s="90"/>
      <c r="D66" s="90"/>
      <c r="E66" s="90"/>
      <c r="F66" s="90"/>
      <c r="G66" s="90"/>
      <c r="H66" s="90"/>
      <c r="I66" s="326"/>
      <c r="J66" s="170"/>
      <c r="K66" s="405"/>
      <c r="L66" s="405"/>
      <c r="M66" s="405"/>
      <c r="N66" s="405"/>
      <c r="O66" s="405"/>
      <c r="P66" s="405"/>
      <c r="Q66" s="405"/>
      <c r="R66" s="405"/>
      <c r="S66" s="405"/>
      <c r="T66" s="405"/>
      <c r="U66" s="405"/>
      <c r="V66" s="405"/>
      <c r="W66" s="405"/>
      <c r="X66" s="405"/>
      <c r="Y66" s="412"/>
      <c r="Z66" s="72"/>
    </row>
    <row r="67" spans="1:26" ht="9" customHeight="1" thickBot="1">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C30:H49"/>
    <mergeCell ref="K6:V6"/>
    <mergeCell ref="C51:H65"/>
    <mergeCell ref="I51:I65"/>
    <mergeCell ref="K30:X49"/>
    <mergeCell ref="K51:X65"/>
    <mergeCell ref="M28:X28"/>
    <mergeCell ref="Q10:R10"/>
    <mergeCell ref="K12:O12"/>
    <mergeCell ref="I30:I49"/>
    <mergeCell ref="C14:H14"/>
    <mergeCell ref="C10:H10"/>
    <mergeCell ref="K10:O10"/>
    <mergeCell ref="B2:Z2"/>
    <mergeCell ref="C6:I6"/>
    <mergeCell ref="C8:H8"/>
    <mergeCell ref="M26:P26"/>
    <mergeCell ref="C12:H12"/>
    <mergeCell ref="K8:O8"/>
    <mergeCell ref="Q8:R8"/>
    <mergeCell ref="Q12:R12"/>
  </mergeCells>
  <printOptions horizontalCentered="1"/>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4</vt:i4>
      </vt:variant>
    </vt:vector>
  </HeadingPairs>
  <TitlesOfParts>
    <vt:vector size="11" baseType="lpstr">
      <vt:lpstr>ÖN SAYFA</vt:lpstr>
      <vt:lpstr>GENEL BİLGİLER</vt:lpstr>
      <vt:lpstr>ÖRNEKLEME BİLGİLERİ</vt:lpstr>
      <vt:lpstr>KALİTE GÖSTERGELERİ-1</vt:lpstr>
      <vt:lpstr>KALİTE GÖSTERGELERİ-2</vt:lpstr>
      <vt:lpstr>KALİTE GÖSTERGELERİ-3</vt:lpstr>
      <vt:lpstr>KALİTE DENETİM ÇALIŞMALARI</vt:lpstr>
      <vt:lpstr>'KALİTE GÖSTERGELERİ-1'!Yazdırma_Alanı</vt:lpstr>
      <vt:lpstr>'KALİTE GÖSTERGELERİ-2'!Yazdırma_Alanı</vt:lpstr>
      <vt:lpstr>'KALİTE GÖSTERGELERİ-3'!Yazdırma_Alanı</vt:lpstr>
      <vt:lpstr>'ÖRNEKLEME BİLGİLERİ'!Yazdırma_Alanı</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2017-12-14T12:47:41Z</cp:lastPrinted>
  <dcterms:created xsi:type="dcterms:W3CDTF">2004-03-16T15:12:54Z</dcterms:created>
  <dcterms:modified xsi:type="dcterms:W3CDTF">2021-01-12T12:07:31Z</dcterms:modified>
</cp:coreProperties>
</file>