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59"/>
  </bookViews>
  <sheets>
    <sheet name="ÖN SAYFA" sheetId="1" r:id="rId1"/>
    <sheet name="GENEL BİLGİLER" sheetId="2" r:id="rId2"/>
    <sheet name="GENEL_BİLGİLER_1" sheetId="32" r:id="rId3"/>
    <sheet name="ÖRNEKLEME BİLGİLERİ" sheetId="30"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[1]GeneralDescription!#REF!</definedName>
    <definedName name="_2">[1]AvailabilityQuarterly!#REF!</definedName>
    <definedName name="_3">[1]AvailabilityAnnual!#REF!</definedName>
    <definedName name="_4">[1]Relevance!#REF!</definedName>
    <definedName name="_ftn1" localSheetId="4">'KALİTE GÖSTERGELERİ-1'!#REF!</definedName>
    <definedName name="_ftnref1" localSheetId="4">'KALİTE GÖSTERGELERİ-1'!#REF!</definedName>
    <definedName name="_ftnref1_3">[2]GeneralDescription!#REF!</definedName>
    <definedName name="_Toc428353355" localSheetId="6">'KALİTE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<sst xmlns="http://schemas.openxmlformats.org/spreadsheetml/2006/main" count="802" uniqueCount="285">
  <si>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</si>
  <si>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</si>
  <si>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</si>
  <si>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</si>
  <si>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</si>
  <si>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</si>
  <si>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</si>
  <si>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</si>
  <si>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</si>
  <si>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</si>
  <si>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</si>
  <si>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</si>
  <si>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</si>
  <si>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</si>
  <si>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</si>
  <si>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</si>
  <si>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</si>
  <si>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</si>
  <si>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</si>
  <si>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</si>
  <si>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</si>
  <si>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</si>
  <si>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</si>
  <si>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</si>
  <si>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</si>
  <si>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</si>
  <si>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</si>
  <si>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</si>
  <si>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</si>
  <si>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</si>
  <si>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</si>
  <si>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</si>
  <si>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</si>
  <si>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</si>
  <si>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</si>
  <si>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</si>
  <si>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</si>
  <si>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</si>
  <si>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</si>
  <si>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</si>
  <si>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</si>
  <si>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</si>
  <si>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</si>
  <si>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</si>
  <si>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</si>
  <si>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</si>
  <si>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</si>
  <si>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</si>
  <si>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</si>
  <si>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</si>
  <si>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</si>
  <si>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</si>
  <si>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</si>
  <si>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</si>
  <si>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</si>
  <si>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</si>
  <si>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</si>
  <si>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</si>
  <si>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</si>
  <si>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</si>
  <si>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</si>
  <si>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</si>
  <si>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</si>
  <si>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</si>
  <si>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</si>
  <si>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</si>
  <si>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</si>
  <si>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</si>
  <si>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</si>
  <si>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</si>
  <si>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</si>
  <si>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</si>
  <si>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</si>
  <si>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</si>
  <si>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</si>
  <si>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</si>
  <si>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</si>
  <si>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</si>
  <si>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</si>
  <si>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</si>
  <si>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</si>
  <si>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</si>
  <si>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</si>
  <si>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</si>
  <si>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</si>
  <si>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</si>
  <si>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</si>
  <si>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</si>
  <si>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</si>
  <si>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</si>
  <si>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</si>
  <si>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</si>
  <si>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</si>
  <si>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</si>
  <si>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</si>
  <si>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</si>
  <si>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</si>
  <si>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</si>
  <si>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</si>
  <si>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</si>
  <si>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</si>
  <si>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</si>
  <si>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</si>
  <si>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</si>
  <si>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</si>
  <si>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</si>
  <si>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</si>
  <si>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</si>
  <si>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</si>
  <si>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</si>
  <si>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</si>
  <si>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</si>
  <si>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</si>
  <si>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</si>
  <si>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</si>
  <si>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</si>
  <si>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</si>
  <si>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</si>
  <si>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</si>
  <si>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</si>
  <si>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</si>
  <si>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</si>
  <si>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</si>
  <si>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</si>
  <si>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</si>
  <si>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</si>
  <si>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</si>
  <si>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</si>
  <si>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</si>
  <si>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</si>
  <si>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</si>
  <si>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</si>
  <si>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</si>
  <si>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</si>
  <si>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</si>
  <si>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</si>
  <si>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</si>
  <si>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</si>
  <si>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</si>
  <si>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</si>
  <si>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</si>
  <si>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</si>
  <si>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</si>
  <si>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</si>
  <si>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</si>
  <si>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</si>
  <si>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</si>
  <si>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</si>
  <si>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</si>
  <si>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</si>
  <si>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</si>
  <si>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</si>
  <si>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</si>
  <si>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</si>
  <si>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</si>
  <si>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</si>
  <si>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</si>
  <si>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</si>
  <si>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</si>
  <si>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</si>
  <si>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</si>
  <si>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</si>
  <si>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</si>
  <si>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</si>
  <si>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</si>
  <si>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</si>
  <si>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</si>
  <si>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</si>
  <si>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</si>
  <si>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</si>
  <si>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</si>
  <si>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</si>
  <si>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</si>
  <si>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</si>
  <si>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</si>
  <si>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</si>
  <si>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</si>
  <si>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</si>
  <si>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</si>
  <si>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</si>
  <si>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</si>
  <si>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</si>
  <si>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</si>
  <si>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</si>
  <si>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</si>
  <si>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</si>
  <si>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</si>
  <si>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</si>
  <si>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</si>
  <si>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</si>
  <si>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</si>
  <si>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</si>
  <si>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</si>
  <si>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</si>
  <si>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</si>
  <si>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</si>
  <si>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</si>
  <si>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</si>
  <si>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</si>
  <si>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</si>
  <si>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</si>
  <si>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</si>
  <si>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</si>
  <si>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</si>
  <si>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</si>
  <si>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</si>
  <si>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</si>
  <si>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</si>
  <si>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</si>
  <si>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Avrupa Ekonomik Topluluğunda Faaliyete Göre Ürünlerin İstatistiki Sınıflaması</t>
  </si>
  <si>
    <t>CPA 2008</t>
  </si>
  <si>
    <t>X</t>
  </si>
  <si>
    <t>Basılı Yayın                                                                                                                                                                                 Haber Bülteni                                                                                           CD                                                                                                    web                                                                                           Elektronik Yayın</t>
  </si>
  <si>
    <t>İlkay DEMİRSOY</t>
  </si>
  <si>
    <t>Emine ÇAKMAK</t>
  </si>
  <si>
    <t xml:space="preserve"> Milli gelir ve milli muhasebe hesaplarında kullanılacak su ürünleri verilerini derlemek, Balıkçılık sektörünün durumunu belrleyecek plan ve yıllık programlarda kullanılacak bilgiler elde etmek.</t>
  </si>
  <si>
    <t xml:space="preserve">Bu araştırma; 5429 sayılı Türkiye İstatistik Kanunu'nun 7inci maddesi uyarınca, Resmi İstatistik Programı kapsamındaki Tarım İstatistiklerinin alt konularından olan Su Ürünleri İstatistiklerinin üretilmesi amacıyla yapılmaktadır. </t>
  </si>
  <si>
    <t>GTHB verilerine ait idari kayıtlar (İçsu ve Yetiştiricilik)</t>
  </si>
  <si>
    <t>Deniz Ürünleri Anketi</t>
  </si>
  <si>
    <t>AVLANAN DENİZ BALIKLARI ÜRETİMİ</t>
  </si>
  <si>
    <t>HAMSİ</t>
  </si>
  <si>
    <t>ÇAÇA</t>
  </si>
  <si>
    <t>İSTAVRİT KRAÇA</t>
  </si>
  <si>
    <t>İSTAVRİT KARAGÖZ</t>
  </si>
  <si>
    <t>PALAMUT-TORİK</t>
  </si>
  <si>
    <t>LÜFER</t>
  </si>
  <si>
    <t>KEFAL</t>
  </si>
  <si>
    <t>AVLANAN DİĞER DENİZ ÜRÜNLERİ ÜRETİMİ</t>
  </si>
  <si>
    <t>BEYAZ KUM MİDYESİ</t>
  </si>
  <si>
    <t>DENİZ SALYANGOZU</t>
  </si>
  <si>
    <t>KALAMERYA</t>
  </si>
  <si>
    <t>AKİVADES KUM MİDYESİ</t>
  </si>
  <si>
    <t>İÇSU ÜRÜNLERİ ÜRETİM MİKTARI</t>
  </si>
  <si>
    <t>İNCİ KEFALİ</t>
  </si>
  <si>
    <t>SAZAN</t>
  </si>
  <si>
    <t>SİRAZ</t>
  </si>
  <si>
    <t>LEVREK (SUDAK)</t>
  </si>
  <si>
    <t>GÜMÜŞ</t>
  </si>
  <si>
    <t>SALYANGOZ</t>
  </si>
  <si>
    <t>KEREVİT</t>
  </si>
  <si>
    <t>YETİŞTİRİCİLİK ÜRETİMİ</t>
  </si>
  <si>
    <t>ALABALIK (İÇSU)</t>
  </si>
  <si>
    <t>AYNALI SAZAN</t>
  </si>
  <si>
    <t>ALABALIK (DENİZ)</t>
  </si>
  <si>
    <t>ÇİPURA</t>
  </si>
  <si>
    <t>LEVREK</t>
  </si>
  <si>
    <t>KIRMIZI KARİDES</t>
  </si>
  <si>
    <t>PEMBE KARİDES</t>
  </si>
  <si>
    <t>GÜMÜŞİ HAVUZ BALIĞI</t>
  </si>
  <si>
    <t xml:space="preserve">Su Ürünleri İstatistiklerine ait  veriler yıllıktır. 1967 yılından 1996 yılına kadar basılı yayın mevcuttur. günümüze kadar ilçe bazında 1996 yılından itibaren veri tabanında elektronik formatta mevcuttur.  Haber Bülteni olarak her yıl yayınlanmaktadır. </t>
  </si>
  <si>
    <t>Büyük balıkçılarda, cevapsız gelen anketler içersinden il dışında avlanan, transfer olan, satılan, gemi sahibine ulaşılamayan ve anketi cevaplamayı reddeden gemiler  için ortalamaya göre imputasyon yöntemi uygulanmaktadır. Uygulamada; cevaplı gelen büyük balıkçıların gemi boyları gruplandırılarak; her bir il ve  o ilin  ilçesine  ait hesaplanabilecek tüm değişkenlerin ortalaması ile tekrar eden değişkenlerin modu hesaplanmaktadır. Bunlara göre, il ve ilçe bazında gemi boy gruplarına göre; ortalama ve modlar belirlendikten sonra; ilgili şartları sağlayan cevapsız gemi hangi il, ilçe ile hangi tekne grubuna ait ise, imputasyonun aynı il ve ilçeden  aynı gemi grubundaki hesaplanan tüm değişkenlerin verilerini almaktadır.</t>
  </si>
  <si>
    <t xml:space="preserve"> Deniz ürünlerine ait veriler , her yıl Ocak- Mayıs aylarında Kurumumuz tarafından balıkçılara uygulanan Deniz Ürünleri Anketi yoluyla derlenmektedir.</t>
  </si>
  <si>
    <t>Uygulamada bir önceki takvim yılı bilgileri balıkçılarla yüzyüze görüşme yöntemiyle kıyı şeridimizdeki 28 ilde soru kağıdı doldurulmaktadır.</t>
  </si>
  <si>
    <t>Uygulamada bir önceki takvim yılı bilgileri derlenmektedir.</t>
  </si>
  <si>
    <t xml:space="preserve">Deniz Ürünleri Anketinin kapsamı, denizlerde avlanan tüm profesyonel balıkçılardır. Profesyonel balıkçı: gelir getirmek amacıyla avlanan, balıkçılıkla ilgili av arç ve gereçlerini kullanan, bu işi kendine meslek edinen kişidir.
</t>
  </si>
  <si>
    <t xml:space="preserve">Büyük Balıkçılar (Tekne Boyu 10 m. ve üstü): tam sayım, Küçük Balıkçılar (Tekne boyu 10 m.den küçük) : Örnekleme yöntemi ile yapılmaktadır.  </t>
  </si>
  <si>
    <t>Profesyonel balıkçı</t>
  </si>
  <si>
    <t>Anket birimi profesyonel olarak balıkçılık yapan ruhsat sahibi balıkçılardır.</t>
  </si>
  <si>
    <t xml:space="preserve">Deniz ürünleri anketinde Küçük balıkçılar için tabakalı basit tesadüfi örnekleme yöntemi kullanılmıştır.  Boyu 5 metreden küçük olan tekneler kapsam dışı bırakılmıştır. </t>
  </si>
  <si>
    <t xml:space="preserve"> Tatlısu (içsu) ürünleri ve su ürünleri  yetiştiriliciği istatistikleri GTHB Balıkçılık ve Su Ürünleri Genel Müdürlüğünden doğrudan alınmaktadır.</t>
  </si>
  <si>
    <t>Gıda, Tarım ve Hayvancılık Bakanlığı elemanları tarafından her yıl düzenli olarak İl  Müdürlüklerine  gönderilen anket  formları, üçer aylık dört dönem halinde İl  Müdürlükleri elemanları tarafından su ürünleri kooperatifi, su ürünleri müstahsilleri ve yetiştiricilik müteşebbisleri ile görüşülerek derlenen anket formları, Gıda, Tarım ve Hayvancılık Bakanlığına gönderilir ve incelenerek illere ve türlere göre düzenlendikten sonra Türkiye İstatistik Kurumu'na gönderilir.</t>
  </si>
  <si>
    <t>Bir önceki takvim yılına ait verileri kapsamaktadır.</t>
  </si>
  <si>
    <t xml:space="preserve">Türkiye genelinde tatlı sularda (içsularda) avlanan profesyonel balıkçılar 
ile su ürünleri yetiştiricilik faaliyetlerini yürüten müteşebbislerin tümü.
</t>
  </si>
  <si>
    <t>0,71</t>
  </si>
  <si>
    <t xml:space="preserve"> Bir önceki takvim yılında deniz ürünleri bölgelerine göre avlanan deniz balıkları miktarı (ton)  derlenmektedir.  </t>
  </si>
  <si>
    <t xml:space="preserve">Bir önceki takvim yılında deniz ürünleri bölgelerine göre avlanan diğer deniz ürünleri miktarı (ton)  derlenmektedir.  </t>
  </si>
  <si>
    <t>İçsularımızda avlanan miktarları ile ortalama fiyatına ait veriler BSGM'dan doğrudan alınmaktadır. Avlanan içsu ürünleri miktarı (ton) İl ve Türkiye bazında , ortalama fiyatına ait veriler Türkiye bazında yayınlanmaktadır</t>
  </si>
  <si>
    <t>Su ürünleri yetiştiriciliği üretim miktarları ile ortalama fiyatına ait veriler BSGM'dan doğrudan alınmaktadır. Su ürünleri yetiştiriciliği üretim miktarı (ton)  İl ve Türkiye bazında  , ortalama fiyatına ait veriler Türkiye bazında yayınlanmaktadır</t>
  </si>
  <si>
    <t>Herhangi bir revizyon yapılmamaktadır.</t>
  </si>
  <si>
    <t>Yunus KOCATÜRK</t>
  </si>
  <si>
    <t>Su Ürünleri İstatistikleri, 2013</t>
  </si>
  <si>
    <t>31/12/2013</t>
  </si>
  <si>
    <t>SARDALYA</t>
  </si>
  <si>
    <t>KARA MİDYE</t>
  </si>
  <si>
    <t>26/06/2014</t>
  </si>
  <si>
    <t>17 yıl</t>
  </si>
  <si>
    <t xml:space="preserve">2013 yılında anket uygulanması gereken 2822 adet Büyük balıkçı mevcuttu. 
Bu balıkçı gemilerinden satılan, transfer, il dışında avlanan ve ulaşılamayan  cevapsız gemilerin 168 adedine imputasyon uygulanmıştır. </t>
  </si>
  <si>
    <t>Tekne</t>
  </si>
  <si>
    <t>Adres çerçevesi ilk olarak olarak Gıda, Tarım Hayvancılık Bakanlığı'ndan (GTHB) alınmıştır. Yıllık olarak Deniz ürünleri anketi uygulamasında adres çerçevesinin güncellemesinde hem GTHB Su ürünleri Bilgi Sistemindeki gemi kayıtları, hem de Bölge Müdürlüklümüz personelleri tarafından yapılan adres güncellemesi dikkate alınmaktadır.</t>
  </si>
  <si>
    <t xml:space="preserve">Deniz Ürünleri Anketinde, deniz ürünleri bölgeleri bazında tahmin verilmesi planlanmıştır. </t>
  </si>
  <si>
    <t>Örnek hacmi belirlenirken il bazındaki küçük balıkçı sayıları dikkate alınmış ve her tabakada örnek hacminin dağıtımı uzlaşık dağıtım yöntemi ile yapılmıştır.
28 il dikkate alınarak hesaplanan örnek hacmi 5 büyüklük grubuna oransal olarak dağıtılmıştır.</t>
  </si>
  <si>
    <t>Hurda/Kaza</t>
  </si>
  <si>
    <t>Satıldı</t>
  </si>
  <si>
    <t>Transfer</t>
  </si>
  <si>
    <t>Tahmin/Parametre</t>
  </si>
</sst>
</file>

<file path=xl/styles.xml><?xml version="1.0" encoding="utf-8"?>
<styleSheet xmlns="http://schemas.openxmlformats.org/spreadsheetml/2006/main">
  <numFmts count="7">
    <numFmt numFmtId="164" formatCode="_-* #,##0.00\ &quot;€&quot;_-;\-* #,##0.00\ &quot;€&quot;_-;_-* &quot;-&quot;??\ &quot;€&quot;_-;_-@_-"/>
    <numFmt numFmtId="165" formatCode="0.0"/>
    <numFmt numFmtId="166" formatCode="dd/mm/yyyy;@"/>
    <numFmt numFmtId="167" formatCode="[$-41F]d\ mmmm\ yyyy;@"/>
    <numFmt numFmtId="168" formatCode="m/d/yyyy;@"/>
    <numFmt numFmtId="169" formatCode="###\ ###\ ###\ ###"/>
    <numFmt numFmtId="170" formatCode="###\ ###\ ###\ ###\ ###.0"/>
  </numFmts>
  <fonts count="65">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2"/>
      <color rgb="FFFF0000"/>
      <name val="Arial"/>
      <family val="2"/>
      <charset val="162"/>
    </font>
    <font>
      <sz val="12"/>
      <color rgb="FFFF0000"/>
      <name val="Arial"/>
      <family val="2"/>
    </font>
    <font>
      <b/>
      <sz val="7.5"/>
      <color indexed="6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38">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7"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4" xfId="0" applyFont="1" applyFill="1" applyBorder="1"/>
    <xf numFmtId="0" fontId="34"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4" borderId="15" xfId="0" applyFont="1" applyFill="1" applyBorder="1" applyAlignment="1">
      <alignment horizontal="right" vertical="center"/>
    </xf>
    <xf numFmtId="0" fontId="48" fillId="24" borderId="15" xfId="0" applyFont="1" applyFill="1" applyBorder="1" applyAlignment="1">
      <alignment horizontal="center" vertical="center"/>
    </xf>
    <xf numFmtId="0" fontId="34"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48" fillId="24" borderId="15" xfId="0" applyFont="1" applyFill="1" applyBorder="1" applyAlignment="1">
      <alignment horizontal="right" vertical="center" wrapText="1"/>
    </xf>
    <xf numFmtId="0" fontId="29" fillId="24" borderId="15" xfId="0" applyFont="1" applyFill="1" applyBorder="1" applyAlignment="1">
      <alignment vertical="center"/>
    </xf>
    <xf numFmtId="0" fontId="6" fillId="24" borderId="15" xfId="0" applyFont="1" applyFill="1" applyBorder="1"/>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4" xfId="0" applyFont="1" applyFill="1" applyBorder="1" applyAlignment="1">
      <alignment horizontal="center" vertical="top"/>
    </xf>
    <xf numFmtId="0" fontId="48" fillId="24" borderId="14"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8" xfId="0" applyFont="1" applyFill="1" applyBorder="1"/>
    <xf numFmtId="0" fontId="49" fillId="24" borderId="15" xfId="0" applyFont="1" applyFill="1" applyBorder="1" applyAlignment="1">
      <alignment horizontal="right" vertical="center"/>
    </xf>
    <xf numFmtId="0" fontId="34" fillId="24" borderId="15" xfId="0" applyFont="1" applyFill="1" applyBorder="1" applyAlignment="1">
      <alignment horizontal="left" vertical="center"/>
    </xf>
    <xf numFmtId="0" fontId="34" fillId="24" borderId="16" xfId="0" applyFont="1" applyFill="1" applyBorder="1" applyAlignment="1">
      <alignment horizontal="left" vertical="center"/>
    </xf>
    <xf numFmtId="0" fontId="34" fillId="24" borderId="15" xfId="0" applyFont="1" applyFill="1" applyBorder="1" applyAlignment="1">
      <alignment horizontal="left" vertical="center" wrapText="1"/>
    </xf>
    <xf numFmtId="0" fontId="34" fillId="24" borderId="16" xfId="0" applyFont="1" applyFill="1" applyBorder="1" applyAlignment="1">
      <alignment horizontal="left" vertical="center" wrapText="1"/>
    </xf>
    <xf numFmtId="0" fontId="34" fillId="24" borderId="14" xfId="0" applyFont="1" applyFill="1" applyBorder="1" applyAlignment="1">
      <alignment vertical="center"/>
    </xf>
    <xf numFmtId="0" fontId="34"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0"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6" fillId="24" borderId="16" xfId="0" applyFont="1"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4"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4"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4" borderId="14" xfId="0" applyFont="1" applyFill="1" applyBorder="1" applyAlignment="1">
      <alignment horizontal="left" vertical="center"/>
    </xf>
    <xf numFmtId="0" fontId="34"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6" fillId="24" borderId="13" xfId="0" applyFont="1" applyFill="1" applyBorder="1"/>
    <xf numFmtId="0" fontId="34"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6"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1" xfId="0" applyFont="1" applyFill="1" applyBorder="1" applyAlignment="1">
      <alignment horizontal="left" vertical="center"/>
    </xf>
    <xf numFmtId="0" fontId="48" fillId="24" borderId="12" xfId="0" applyFont="1" applyFill="1" applyBorder="1" applyAlignment="1">
      <alignment horizontal="left" vertical="center"/>
    </xf>
    <xf numFmtId="0" fontId="48" fillId="24"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2" fillId="24" borderId="12" xfId="0" applyFont="1" applyFill="1" applyBorder="1" applyAlignment="1">
      <alignment vertical="center"/>
    </xf>
    <xf numFmtId="0" fontId="0" fillId="0" borderId="14" xfId="0" applyBorder="1" applyAlignment="1">
      <alignment horizontal="left"/>
    </xf>
    <xf numFmtId="0" fontId="33" fillId="24" borderId="11" xfId="0" applyFont="1" applyFill="1" applyBorder="1" applyAlignment="1">
      <alignment horizontal="center" vertical="top"/>
    </xf>
    <xf numFmtId="0" fontId="33" fillId="24" borderId="12" xfId="0" applyFont="1" applyFill="1" applyBorder="1" applyAlignment="1">
      <alignment horizontal="center" vertical="top"/>
    </xf>
    <xf numFmtId="0" fontId="33" fillId="24" borderId="13" xfId="0" applyFont="1" applyFill="1" applyBorder="1" applyAlignment="1">
      <alignment horizontal="center" vertical="top"/>
    </xf>
    <xf numFmtId="0" fontId="29" fillId="24" borderId="0" xfId="0" applyFont="1" applyFill="1" applyBorder="1" applyAlignment="1">
      <alignment vertical="top"/>
    </xf>
    <xf numFmtId="0" fontId="34" fillId="0" borderId="15" xfId="0" applyFont="1" applyFill="1" applyBorder="1" applyAlignment="1"/>
    <xf numFmtId="2" fontId="29" fillId="24" borderId="22"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2" xfId="0" applyFont="1" applyFill="1" applyBorder="1" applyAlignment="1">
      <alignment wrapText="1"/>
    </xf>
    <xf numFmtId="0" fontId="50"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4" borderId="15" xfId="0" applyFont="1" applyFill="1" applyBorder="1" applyAlignment="1">
      <alignment horizontal="right"/>
    </xf>
    <xf numFmtId="0" fontId="48" fillId="24" borderId="15" xfId="0" applyFont="1" applyFill="1" applyBorder="1" applyAlignment="1">
      <alignment horizontal="center"/>
    </xf>
    <xf numFmtId="3" fontId="29" fillId="24"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4" borderId="14"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4" borderId="15" xfId="0" applyFont="1" applyFill="1" applyBorder="1" applyAlignment="1">
      <alignment horizontal="right" vertical="center"/>
    </xf>
    <xf numFmtId="0" fontId="52"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2" fillId="24" borderId="0" xfId="0" applyFont="1" applyFill="1" applyBorder="1" applyAlignment="1">
      <alignment horizontal="right" vertical="center" wrapText="1"/>
    </xf>
    <xf numFmtId="0" fontId="52" fillId="24" borderId="12" xfId="0" applyFont="1" applyFill="1" applyBorder="1" applyAlignment="1">
      <alignment horizontal="right" vertical="center"/>
    </xf>
    <xf numFmtId="0" fontId="52"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2"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3" fillId="24" borderId="0" xfId="0" applyFont="1" applyFill="1" applyBorder="1" applyAlignment="1">
      <alignment horizontal="right" vertical="center"/>
    </xf>
    <xf numFmtId="0" fontId="54" fillId="24" borderId="12" xfId="0" applyFont="1" applyFill="1" applyBorder="1" applyAlignment="1">
      <alignment vertical="center"/>
    </xf>
    <xf numFmtId="0" fontId="34"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40"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40"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40"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4"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0" fillId="24" borderId="14" xfId="0" applyFill="1" applyBorder="1" applyAlignment="1">
      <alignment wrapText="1"/>
    </xf>
    <xf numFmtId="0" fontId="29" fillId="24" borderId="14" xfId="0" applyFont="1" applyFill="1" applyBorder="1" applyAlignment="1">
      <alignment horizontal="left" vertical="top"/>
    </xf>
    <xf numFmtId="0" fontId="29" fillId="24"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4"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3" fillId="24" borderId="12" xfId="0" applyFont="1" applyFill="1" applyBorder="1" applyAlignment="1">
      <alignment horizontal="center" vertical="center"/>
    </xf>
    <xf numFmtId="0" fontId="33" fillId="24" borderId="12" xfId="0" applyFont="1" applyFill="1" applyBorder="1" applyAlignment="1">
      <alignment vertical="center"/>
    </xf>
    <xf numFmtId="0" fontId="0" fillId="24" borderId="12" xfId="0" applyFill="1" applyBorder="1"/>
    <xf numFmtId="0" fontId="0" fillId="24" borderId="13" xfId="0" applyFill="1" applyBorder="1"/>
    <xf numFmtId="0" fontId="33" fillId="24" borderId="15" xfId="0" applyFont="1" applyFill="1" applyBorder="1" applyAlignment="1">
      <alignment horizontal="left" vertical="center"/>
    </xf>
    <xf numFmtId="0" fontId="33" fillId="24" borderId="15" xfId="0" applyFont="1" applyFill="1" applyBorder="1" applyAlignment="1">
      <alignment horizontal="left" vertical="top"/>
    </xf>
    <xf numFmtId="0" fontId="33" fillId="24" borderId="15" xfId="0" applyFont="1" applyFill="1" applyBorder="1" applyAlignment="1">
      <alignment horizontal="center" vertical="center"/>
    </xf>
    <xf numFmtId="0" fontId="0" fillId="24" borderId="15" xfId="0" applyFill="1" applyBorder="1" applyAlignment="1">
      <alignment horizontal="center"/>
    </xf>
    <xf numFmtId="0" fontId="35"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8" xfId="0" applyFont="1" applyFill="1" applyBorder="1"/>
    <xf numFmtId="0" fontId="35" fillId="24" borderId="15" xfId="0" applyFont="1" applyFill="1" applyBorder="1" applyAlignment="1">
      <alignment horizontal="center" vertical="center" wrapText="1"/>
    </xf>
    <xf numFmtId="0" fontId="29" fillId="24" borderId="16" xfId="0" applyFont="1" applyFill="1" applyBorder="1"/>
    <xf numFmtId="167" fontId="4" fillId="24" borderId="0" xfId="0" applyNumberFormat="1" applyFont="1" applyFill="1" applyBorder="1" applyAlignment="1">
      <alignment horizontal="center" vertical="center"/>
    </xf>
    <xf numFmtId="0" fontId="34" fillId="24" borderId="12" xfId="0" applyFont="1" applyFill="1" applyBorder="1" applyAlignment="1">
      <alignment horizontal="center"/>
    </xf>
    <xf numFmtId="167" fontId="4" fillId="24" borderId="15" xfId="0" applyNumberFormat="1" applyFont="1" applyFill="1" applyBorder="1" applyAlignment="1">
      <alignment horizontal="center" vertical="center"/>
    </xf>
    <xf numFmtId="167" fontId="4" fillId="24" borderId="15"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164" fontId="29" fillId="24" borderId="0" xfId="45" applyFont="1" applyFill="1" applyBorder="1" applyAlignment="1">
      <alignment vertical="center"/>
    </xf>
    <xf numFmtId="0" fontId="6" fillId="24" borderId="11" xfId="0" applyFont="1" applyFill="1" applyBorder="1"/>
    <xf numFmtId="0" fontId="48" fillId="24" borderId="12" xfId="0" applyFont="1" applyFill="1" applyBorder="1" applyAlignment="1">
      <alignment horizontal="right" vertical="center"/>
    </xf>
    <xf numFmtId="0" fontId="48" fillId="24" borderId="12" xfId="0" applyFont="1" applyFill="1" applyBorder="1" applyAlignment="1">
      <alignment horizontal="center" vertical="center"/>
    </xf>
    <xf numFmtId="0" fontId="34" fillId="24" borderId="12" xfId="0" applyFont="1" applyFill="1" applyBorder="1" applyAlignment="1">
      <alignment horizontal="left" vertical="center" wrapText="1"/>
    </xf>
    <xf numFmtId="0" fontId="34" fillId="24" borderId="13" xfId="0" applyFont="1" applyFill="1" applyBorder="1" applyAlignment="1">
      <alignment horizontal="left" vertical="center" wrapText="1"/>
    </xf>
    <xf numFmtId="0" fontId="52" fillId="24" borderId="12" xfId="0" applyFont="1" applyFill="1" applyBorder="1" applyAlignment="1">
      <alignment horizontal="right" vertical="center" wrapText="1"/>
    </xf>
    <xf numFmtId="0" fontId="52"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2" fillId="24" borderId="26" xfId="0" applyFont="1" applyFill="1" applyBorder="1" applyAlignment="1">
      <alignment horizontal="right" vertical="center" wrapText="1"/>
    </xf>
    <xf numFmtId="0" fontId="52"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4" borderId="26" xfId="0" applyFont="1" applyFill="1" applyBorder="1" applyAlignment="1">
      <alignment horizontal="right" vertical="center"/>
    </xf>
    <xf numFmtId="0" fontId="52"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40"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3" fillId="24" borderId="0" xfId="0" applyFont="1" applyFill="1" applyBorder="1" applyAlignment="1">
      <alignment vertical="center"/>
    </xf>
    <xf numFmtId="2" fontId="6" fillId="0" borderId="0" xfId="0" applyNumberFormat="1" applyFont="1"/>
    <xf numFmtId="0" fontId="61" fillId="0" borderId="0" xfId="0" applyFont="1"/>
    <xf numFmtId="0" fontId="61" fillId="0" borderId="0" xfId="0" applyFont="1" applyFill="1"/>
    <xf numFmtId="0" fontId="61" fillId="0" borderId="17" xfId="0" applyFont="1" applyBorder="1" applyAlignment="1">
      <alignment vertical="center" wrapText="1"/>
    </xf>
    <xf numFmtId="0" fontId="62" fillId="0" borderId="0" xfId="0" applyFont="1" applyAlignment="1">
      <alignment horizontal="left"/>
    </xf>
    <xf numFmtId="0" fontId="61" fillId="0" borderId="0" xfId="0" applyFont="1" applyBorder="1" applyAlignment="1">
      <alignment vertical="center" wrapText="1"/>
    </xf>
    <xf numFmtId="0" fontId="62" fillId="24" borderId="17" xfId="0" applyFont="1" applyFill="1" applyBorder="1" applyAlignment="1"/>
    <xf numFmtId="0" fontId="62" fillId="24" borderId="0" xfId="0" applyFont="1" applyFill="1" applyBorder="1" applyAlignment="1"/>
    <xf numFmtId="0" fontId="63" fillId="0" borderId="0" xfId="0" applyFont="1" applyFill="1" applyAlignment="1">
      <alignment horizontal="left"/>
    </xf>
    <xf numFmtId="0" fontId="33" fillId="25" borderId="25"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19" xfId="0" applyFont="1" applyFill="1" applyBorder="1" applyAlignment="1">
      <alignment horizontal="left" vertical="center" wrapText="1"/>
    </xf>
    <xf numFmtId="0" fontId="33" fillId="25" borderId="0" xfId="0" applyFont="1" applyFill="1" applyBorder="1" applyAlignment="1">
      <alignment horizontal="left" vertical="top"/>
    </xf>
    <xf numFmtId="0" fontId="33" fillId="25" borderId="25" xfId="0" applyFont="1" applyFill="1" applyBorder="1" applyAlignment="1">
      <alignment horizontal="center" vertical="center"/>
    </xf>
    <xf numFmtId="0" fontId="33" fillId="25" borderId="19" xfId="0" applyFont="1" applyFill="1" applyBorder="1" applyAlignment="1">
      <alignment horizontal="center" vertical="center"/>
    </xf>
    <xf numFmtId="0" fontId="29" fillId="0" borderId="0" xfId="0" applyFont="1" applyAlignment="1">
      <alignment horizontal="center" vertical="center" wrapText="1"/>
    </xf>
    <xf numFmtId="170" fontId="29" fillId="0" borderId="0" xfId="0" applyNumberFormat="1" applyFont="1" applyFill="1" applyBorder="1" applyAlignment="1">
      <alignment horizontal="right" vertical="center"/>
    </xf>
    <xf numFmtId="0" fontId="0" fillId="26" borderId="18" xfId="0" applyFill="1" applyBorder="1"/>
    <xf numFmtId="0" fontId="0" fillId="26" borderId="17" xfId="0" applyFill="1" applyBorder="1"/>
    <xf numFmtId="0" fontId="0" fillId="26" borderId="11" xfId="0" applyFill="1" applyBorder="1"/>
    <xf numFmtId="0" fontId="2" fillId="26" borderId="0" xfId="0" applyFont="1" applyFill="1" applyBorder="1" applyAlignment="1">
      <alignment vertical="top"/>
    </xf>
    <xf numFmtId="0" fontId="3" fillId="26" borderId="12" xfId="0" applyFont="1" applyFill="1" applyBorder="1" applyAlignment="1">
      <alignment vertical="top"/>
    </xf>
    <xf numFmtId="0" fontId="2" fillId="26" borderId="12" xfId="0" applyFont="1" applyFill="1" applyBorder="1" applyAlignment="1">
      <alignment vertical="top"/>
    </xf>
    <xf numFmtId="0" fontId="0" fillId="26" borderId="12" xfId="0" applyFill="1" applyBorder="1"/>
    <xf numFmtId="0" fontId="0" fillId="26" borderId="13" xfId="0" applyFill="1" applyBorder="1"/>
    <xf numFmtId="0" fontId="0" fillId="26" borderId="14" xfId="0" applyFill="1" applyBorder="1"/>
    <xf numFmtId="0" fontId="39" fillId="26" borderId="15" xfId="0" applyFont="1" applyFill="1" applyBorder="1" applyAlignment="1">
      <alignment vertical="top"/>
    </xf>
    <xf numFmtId="0" fontId="0" fillId="26" borderId="16" xfId="0" applyFill="1" applyBorder="1"/>
    <xf numFmtId="0" fontId="0" fillId="25" borderId="12" xfId="0" applyFill="1" applyBorder="1"/>
    <xf numFmtId="0" fontId="2" fillId="25" borderId="12" xfId="0" applyFont="1" applyFill="1" applyBorder="1" applyAlignment="1">
      <alignment vertical="top"/>
    </xf>
    <xf numFmtId="0" fontId="34" fillId="25" borderId="12" xfId="0" applyFont="1" applyFill="1" applyBorder="1" applyAlignment="1">
      <alignment horizontal="center"/>
    </xf>
    <xf numFmtId="0" fontId="34" fillId="26" borderId="10" xfId="0" applyFont="1" applyFill="1" applyBorder="1" applyAlignment="1">
      <alignment horizontal="center" vertical="center"/>
    </xf>
    <xf numFmtId="0" fontId="29" fillId="26" borderId="10" xfId="0" applyFont="1" applyFill="1" applyBorder="1" applyAlignment="1">
      <alignment horizontal="center" vertical="center"/>
    </xf>
    <xf numFmtId="3" fontId="29" fillId="26" borderId="10" xfId="0" applyNumberFormat="1" applyFont="1" applyFill="1" applyBorder="1" applyAlignment="1">
      <alignment horizontal="center" vertical="center"/>
    </xf>
    <xf numFmtId="0" fontId="29" fillId="26" borderId="10" xfId="0" applyFont="1" applyFill="1" applyBorder="1" applyAlignment="1">
      <alignment horizontal="center"/>
    </xf>
    <xf numFmtId="0" fontId="48" fillId="26" borderId="25" xfId="0" applyFont="1" applyFill="1" applyBorder="1" applyAlignment="1">
      <alignment horizontal="right" vertical="center" wrapText="1"/>
    </xf>
    <xf numFmtId="0" fontId="48" fillId="26" borderId="19" xfId="0" applyFont="1" applyFill="1" applyBorder="1" applyAlignment="1">
      <alignment vertical="center"/>
    </xf>
    <xf numFmtId="0" fontId="34" fillId="26" borderId="0" xfId="0" applyFont="1" applyFill="1" applyBorder="1" applyAlignment="1">
      <alignment horizontal="center" vertical="center"/>
    </xf>
    <xf numFmtId="0" fontId="34" fillId="25" borderId="0" xfId="0" applyFont="1" applyFill="1" applyBorder="1" applyAlignment="1">
      <alignment horizontal="center" vertical="center"/>
    </xf>
    <xf numFmtId="0" fontId="2" fillId="26" borderId="0" xfId="0" applyFont="1" applyFill="1" applyBorder="1" applyAlignment="1">
      <alignment vertical="center"/>
    </xf>
    <xf numFmtId="3" fontId="29" fillId="26" borderId="10" xfId="0" applyNumberFormat="1" applyFont="1" applyFill="1" applyBorder="1" applyAlignment="1">
      <alignment horizontal="center"/>
    </xf>
    <xf numFmtId="0" fontId="48" fillId="26" borderId="25" xfId="0" applyFont="1" applyFill="1" applyBorder="1" applyAlignment="1">
      <alignment horizontal="right" vertical="center"/>
    </xf>
    <xf numFmtId="0" fontId="29" fillId="26" borderId="0" xfId="0" applyFont="1" applyFill="1" applyBorder="1" applyAlignment="1">
      <alignment horizontal="center" vertical="center"/>
    </xf>
    <xf numFmtId="0" fontId="48" fillId="26" borderId="0" xfId="0" applyFont="1" applyFill="1" applyBorder="1" applyAlignment="1">
      <alignment horizontal="center" vertical="center"/>
    </xf>
    <xf numFmtId="0" fontId="48" fillId="26" borderId="10" xfId="0" applyFont="1" applyFill="1" applyBorder="1" applyAlignment="1">
      <alignment horizontal="center" vertical="center"/>
    </xf>
    <xf numFmtId="0" fontId="29" fillId="26" borderId="0" xfId="0" applyFont="1" applyFill="1" applyBorder="1" applyAlignment="1">
      <alignment horizontal="right" vertical="center"/>
    </xf>
    <xf numFmtId="0" fontId="52" fillId="26" borderId="19" xfId="0" applyFont="1" applyFill="1" applyBorder="1" applyAlignment="1">
      <alignment vertical="center"/>
    </xf>
    <xf numFmtId="2" fontId="29" fillId="26" borderId="10" xfId="0" applyNumberFormat="1" applyFont="1" applyFill="1" applyBorder="1" applyAlignment="1">
      <alignment horizontal="center" vertical="center"/>
    </xf>
    <xf numFmtId="0" fontId="34" fillId="25" borderId="0" xfId="0" applyFont="1" applyFill="1" applyBorder="1" applyAlignment="1">
      <alignment vertical="center"/>
    </xf>
    <xf numFmtId="0" fontId="52" fillId="26" borderId="10" xfId="0"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lef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0" fontId="2" fillId="25" borderId="12" xfId="0" applyFont="1" applyFill="1" applyBorder="1"/>
    <xf numFmtId="0" fontId="48" fillId="26" borderId="19" xfId="0" applyFont="1" applyFill="1" applyBorder="1" applyAlignment="1">
      <alignment horizontal="center"/>
    </xf>
    <xf numFmtId="1" fontId="29" fillId="26" borderId="10" xfId="0" applyNumberFormat="1" applyFont="1" applyFill="1" applyBorder="1" applyAlignment="1">
      <alignment horizontal="center" vertical="center"/>
    </xf>
    <xf numFmtId="2" fontId="29" fillId="26" borderId="0" xfId="0" applyNumberFormat="1" applyFont="1" applyFill="1" applyBorder="1" applyAlignment="1">
      <alignment horizontal="right"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5" fillId="0" borderId="0" xfId="0" applyFont="1" applyFill="1" applyBorder="1" applyAlignment="1">
      <alignment vertical="top"/>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3" fillId="26" borderId="20" xfId="0" applyFont="1" applyFill="1" applyBorder="1" applyAlignment="1">
      <alignment horizontal="center" vertical="center"/>
    </xf>
    <xf numFmtId="0" fontId="0" fillId="26" borderId="28"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9" xfId="0" applyFill="1" applyBorder="1" applyAlignment="1">
      <alignment horizontal="center"/>
    </xf>
    <xf numFmtId="0" fontId="33" fillId="26" borderId="25"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8"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9"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0"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27" xfId="0" applyFont="1" applyFill="1" applyBorder="1" applyAlignment="1">
      <alignment horizontal="left" vertical="center"/>
    </xf>
    <xf numFmtId="0" fontId="29" fillId="26" borderId="19" xfId="0" applyFont="1" applyFill="1" applyBorder="1" applyAlignment="1">
      <alignment horizontal="left" vertical="center"/>
    </xf>
    <xf numFmtId="166" fontId="34" fillId="26" borderId="20" xfId="0" applyNumberFormat="1" applyFont="1" applyFill="1" applyBorder="1" applyAlignment="1">
      <alignment horizontal="center" vertical="center"/>
    </xf>
    <xf numFmtId="166" fontId="34" fillId="26" borderId="30" xfId="0" applyNumberFormat="1" applyFont="1" applyFill="1" applyBorder="1" applyAlignment="1">
      <alignment horizontal="center" vertical="center"/>
    </xf>
    <xf numFmtId="166" fontId="34" fillId="26" borderId="28" xfId="0" applyNumberFormat="1" applyFont="1" applyFill="1" applyBorder="1" applyAlignment="1">
      <alignment horizontal="center" vertical="center"/>
    </xf>
    <xf numFmtId="166" fontId="34" fillId="26" borderId="21" xfId="0" applyNumberFormat="1" applyFont="1" applyFill="1" applyBorder="1" applyAlignment="1">
      <alignment horizontal="center" vertical="center"/>
    </xf>
    <xf numFmtId="166" fontId="34" fillId="26" borderId="31" xfId="0" applyNumberFormat="1" applyFont="1" applyFill="1" applyBorder="1" applyAlignment="1">
      <alignment horizontal="center" vertical="center"/>
    </xf>
    <xf numFmtId="166" fontId="34" fillId="26" borderId="29" xfId="0" applyNumberFormat="1" applyFont="1" applyFill="1" applyBorder="1" applyAlignment="1">
      <alignment horizontal="center"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26" borderId="21" xfId="0" applyFill="1" applyBorder="1" applyAlignment="1">
      <alignment horizontal="right"/>
    </xf>
    <xf numFmtId="0" fontId="29" fillId="26" borderId="25"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10" xfId="0" applyFont="1" applyFill="1" applyBorder="1" applyAlignment="1">
      <alignment horizontal="center"/>
    </xf>
    <xf numFmtId="0" fontId="34" fillId="26" borderId="25" xfId="0" applyFont="1" applyFill="1" applyBorder="1" applyAlignment="1">
      <alignment horizontal="center" vertical="center"/>
    </xf>
    <xf numFmtId="0" fontId="34" fillId="26" borderId="27" xfId="0" applyFont="1" applyFill="1" applyBorder="1" applyAlignment="1">
      <alignment horizontal="center" vertical="center"/>
    </xf>
    <xf numFmtId="0" fontId="34" fillId="26" borderId="19" xfId="0" applyFont="1" applyFill="1" applyBorder="1" applyAlignment="1">
      <alignment horizontal="center" vertical="center"/>
    </xf>
    <xf numFmtId="0" fontId="6" fillId="0" borderId="0" xfId="0" applyFont="1" applyBorder="1" applyAlignment="1">
      <alignment horizontal="left"/>
    </xf>
    <xf numFmtId="3" fontId="29" fillId="26" borderId="25" xfId="0" applyNumberFormat="1" applyFont="1" applyFill="1" applyBorder="1" applyAlignment="1">
      <alignment horizontal="center"/>
    </xf>
    <xf numFmtId="3" fontId="29" fillId="26" borderId="27" xfId="0" applyNumberFormat="1" applyFont="1" applyFill="1" applyBorder="1" applyAlignment="1">
      <alignment horizontal="center"/>
    </xf>
    <xf numFmtId="3" fontId="29" fillId="26" borderId="19" xfId="0" applyNumberFormat="1" applyFont="1" applyFill="1" applyBorder="1" applyAlignment="1">
      <alignment horizont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8" fillId="26" borderId="28"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9" xfId="0" applyFont="1" applyFill="1" applyBorder="1" applyAlignment="1">
      <alignment horizontal="right" vertical="center"/>
    </xf>
    <xf numFmtId="0" fontId="29" fillId="26" borderId="10" xfId="0" applyFont="1" applyFill="1" applyBorder="1" applyAlignment="1">
      <alignment horizontal="left"/>
    </xf>
    <xf numFmtId="0" fontId="34" fillId="26" borderId="25" xfId="0" applyFont="1" applyFill="1" applyBorder="1" applyAlignment="1">
      <alignment horizontal="left" vertical="center"/>
    </xf>
    <xf numFmtId="0" fontId="34" fillId="26" borderId="27"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2" fillId="0" borderId="17" xfId="0" applyFont="1" applyBorder="1" applyAlignment="1">
      <alignment horizontal="center" vertical="justify" wrapText="1"/>
    </xf>
    <xf numFmtId="0" fontId="62" fillId="0" borderId="17" xfId="0" applyFont="1" applyBorder="1" applyAlignment="1">
      <alignment horizontal="left" vertical="justify" wrapText="1"/>
    </xf>
    <xf numFmtId="0" fontId="62" fillId="0" borderId="17" xfId="0" applyFont="1" applyBorder="1" applyAlignment="1">
      <alignment horizontal="left"/>
    </xf>
    <xf numFmtId="14" fontId="29" fillId="26" borderId="25" xfId="0" applyNumberFormat="1" applyFont="1" applyFill="1" applyBorder="1" applyAlignment="1">
      <alignment horizontal="center" vertical="center"/>
    </xf>
    <xf numFmtId="14" fontId="29" fillId="26" borderId="27"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29" fillId="26" borderId="10"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25" xfId="0" applyFont="1" applyFill="1" applyBorder="1" applyAlignment="1">
      <alignment horizontal="left"/>
    </xf>
    <xf numFmtId="0" fontId="29" fillId="26" borderId="27"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61" fillId="0" borderId="17" xfId="0" applyFont="1" applyBorder="1" applyAlignment="1">
      <alignment vertical="center" wrapText="1"/>
    </xf>
    <xf numFmtId="0" fontId="61" fillId="0" borderId="0" xfId="0" applyFont="1" applyAlignment="1">
      <alignment vertical="center" wrapText="1"/>
    </xf>
    <xf numFmtId="0" fontId="6" fillId="0" borderId="0" xfId="0" applyFont="1" applyBorder="1" applyAlignment="1">
      <alignment horizontal="center"/>
    </xf>
    <xf numFmtId="2" fontId="29" fillId="26" borderId="0" xfId="0" applyNumberFormat="1" applyFont="1" applyFill="1" applyBorder="1" applyAlignment="1">
      <alignment horizontal="right" vertical="center"/>
    </xf>
    <xf numFmtId="165" fontId="29" fillId="26" borderId="0" xfId="0" applyNumberFormat="1" applyFont="1" applyFill="1" applyBorder="1" applyAlignment="1">
      <alignment horizontal="right" vertical="center"/>
    </xf>
    <xf numFmtId="0" fontId="29" fillId="26" borderId="0" xfId="0" applyFont="1" applyFill="1" applyBorder="1" applyAlignment="1">
      <alignment horizontal="center" vertical="center"/>
    </xf>
    <xf numFmtId="169" fontId="29" fillId="26" borderId="0" xfId="0" applyNumberFormat="1" applyFont="1" applyFill="1" applyBorder="1" applyAlignment="1">
      <alignment horizontal="right" vertical="center"/>
    </xf>
    <xf numFmtId="0" fontId="48" fillId="26" borderId="25" xfId="0" applyFont="1" applyFill="1" applyBorder="1" applyAlignment="1">
      <alignment horizontal="center" vertical="center"/>
    </xf>
    <xf numFmtId="0" fontId="48" fillId="26" borderId="27"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5" xfId="0" applyFont="1" applyFill="1" applyBorder="1" applyAlignment="1">
      <alignment horizontal="left" vertical="center"/>
    </xf>
    <xf numFmtId="0" fontId="48" fillId="26" borderId="27" xfId="0" applyFont="1" applyFill="1" applyBorder="1" applyAlignment="1">
      <alignment horizontal="left" vertical="center"/>
    </xf>
    <xf numFmtId="0" fontId="48" fillId="26" borderId="19" xfId="0" applyFont="1" applyFill="1" applyBorder="1" applyAlignment="1">
      <alignment horizontal="left" vertical="center"/>
    </xf>
    <xf numFmtId="0" fontId="29" fillId="26" borderId="0" xfId="0" applyFont="1" applyFill="1" applyBorder="1" applyAlignment="1">
      <alignment horizontal="left" vertical="center"/>
    </xf>
    <xf numFmtId="170" fontId="29" fillId="26" borderId="0" xfId="0" applyNumberFormat="1" applyFont="1" applyFill="1" applyBorder="1" applyAlignment="1">
      <alignment horizontal="right" vertical="center"/>
    </xf>
    <xf numFmtId="0" fontId="33" fillId="26" borderId="25" xfId="0" applyFont="1" applyFill="1" applyBorder="1" applyAlignment="1">
      <alignment horizontal="center" vertical="top"/>
    </xf>
    <xf numFmtId="0" fontId="33" fillId="26" borderId="27" xfId="0" applyFont="1" applyFill="1" applyBorder="1" applyAlignment="1">
      <alignment horizontal="center" vertical="top"/>
    </xf>
    <xf numFmtId="0" fontId="33" fillId="26" borderId="19" xfId="0" applyFont="1" applyFill="1" applyBorder="1" applyAlignment="1">
      <alignment horizontal="center" vertical="top"/>
    </xf>
    <xf numFmtId="0" fontId="64" fillId="26" borderId="25" xfId="0" applyFont="1" applyFill="1" applyBorder="1" applyAlignment="1">
      <alignment horizontal="center" vertical="center"/>
    </xf>
    <xf numFmtId="0" fontId="64" fillId="26" borderId="27" xfId="0" applyFont="1" applyFill="1" applyBorder="1" applyAlignment="1">
      <alignment horizontal="center" vertical="center"/>
    </xf>
    <xf numFmtId="0" fontId="64" fillId="26" borderId="19" xfId="0" applyFont="1" applyFill="1" applyBorder="1" applyAlignment="1">
      <alignment horizontal="center" vertical="center"/>
    </xf>
    <xf numFmtId="0" fontId="48" fillId="26" borderId="25" xfId="0" applyFont="1" applyFill="1" applyBorder="1" applyAlignment="1">
      <alignment horizontal="right" vertical="center"/>
    </xf>
    <xf numFmtId="0" fontId="48" fillId="26" borderId="27" xfId="0" applyFont="1" applyFill="1" applyBorder="1" applyAlignment="1">
      <alignment horizontal="right" vertical="center"/>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29" fillId="26" borderId="21"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2" fontId="29" fillId="26" borderId="25" xfId="0" applyNumberFormat="1" applyFont="1" applyFill="1" applyBorder="1" applyAlignment="1">
      <alignment horizontal="center" vertical="center"/>
    </xf>
    <xf numFmtId="2" fontId="29" fillId="26" borderId="27"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49" fillId="26" borderId="31" xfId="0" applyFont="1" applyFill="1" applyBorder="1" applyAlignment="1">
      <alignment horizontal="right" vertical="center"/>
    </xf>
    <xf numFmtId="0" fontId="52" fillId="26" borderId="28" xfId="0" applyFont="1" applyFill="1" applyBorder="1" applyAlignment="1">
      <alignment horizontal="center" vertical="center"/>
    </xf>
    <xf numFmtId="0" fontId="52" fillId="26" borderId="29"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0" fontId="29" fillId="26" borderId="21"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3" fontId="29" fillId="26" borderId="32"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48" fillId="26" borderId="19" xfId="0" applyFont="1" applyFill="1" applyBorder="1" applyAlignment="1">
      <alignment horizontal="right" vertical="center"/>
    </xf>
    <xf numFmtId="0" fontId="52" fillId="26" borderId="25" xfId="0" applyFont="1" applyFill="1" applyBorder="1" applyAlignment="1">
      <alignment horizontal="right" vertical="center"/>
    </xf>
    <xf numFmtId="0" fontId="52" fillId="26" borderId="27"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27"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27" xfId="0" applyFont="1" applyFill="1" applyBorder="1" applyAlignment="1">
      <alignment horizontal="right" vertical="center" wrapText="1"/>
    </xf>
    <xf numFmtId="0" fontId="52" fillId="26" borderId="19" xfId="0" applyFont="1" applyFill="1" applyBorder="1" applyAlignment="1">
      <alignment horizontal="right" vertical="center" wrapText="1"/>
    </xf>
    <xf numFmtId="168" fontId="29" fillId="26" borderId="25" xfId="0" applyNumberFormat="1" applyFont="1" applyFill="1" applyBorder="1" applyAlignment="1">
      <alignment horizontal="center" vertical="center"/>
    </xf>
    <xf numFmtId="168" fontId="29" fillId="26" borderId="27"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27"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1"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27"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7"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50" fillId="0" borderId="17" xfId="0" applyFont="1" applyBorder="1" applyAlignment="1">
      <alignment horizontal="lef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48" fillId="26" borderId="25" xfId="0" applyFont="1" applyFill="1" applyBorder="1" applyAlignment="1">
      <alignment horizontal="center" vertical="center" wrapText="1"/>
    </xf>
    <xf numFmtId="0" fontId="0" fillId="26" borderId="27" xfId="0" applyFill="1" applyBorder="1"/>
    <xf numFmtId="0" fontId="0" fillId="26" borderId="19" xfId="0" applyFill="1" applyBorder="1"/>
    <xf numFmtId="0" fontId="36" fillId="26" borderId="20"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2" fillId="26" borderId="27" xfId="0" applyFont="1" applyFill="1" applyBorder="1" applyAlignment="1">
      <alignment horizontal="center" vertical="center"/>
    </xf>
    <xf numFmtId="0" fontId="59" fillId="0" borderId="0" xfId="0" applyFont="1" applyBorder="1" applyAlignment="1">
      <alignment horizontal="right" vertical="center"/>
    </xf>
    <xf numFmtId="0" fontId="59" fillId="0" borderId="24" xfId="0" applyFont="1" applyBorder="1" applyAlignment="1">
      <alignment horizontal="right" vertical="center"/>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29" fillId="26" borderId="0" xfId="0" applyFont="1" applyFill="1" applyBorder="1" applyAlignment="1">
      <alignment horizontal="center"/>
    </xf>
    <xf numFmtId="0" fontId="41" fillId="24" borderId="0" xfId="0" applyFont="1" applyFill="1" applyBorder="1" applyAlignment="1">
      <alignment horizontal="right" vertical="top"/>
    </xf>
    <xf numFmtId="0" fontId="41" fillId="24" borderId="24" xfId="0" applyFont="1" applyFill="1" applyBorder="1" applyAlignment="1">
      <alignment horizontal="right" vertical="top"/>
    </xf>
    <xf numFmtId="0" fontId="34" fillId="26" borderId="0" xfId="0" applyFont="1" applyFill="1" applyBorder="1" applyAlignment="1">
      <alignment horizontal="center" vertical="center"/>
    </xf>
    <xf numFmtId="2" fontId="29" fillId="26"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5" fillId="0" borderId="0" xfId="0" applyFont="1" applyFill="1" applyBorder="1" applyAlignment="1">
      <alignment horizontal="right" vertical="center"/>
    </xf>
    <xf numFmtId="0" fontId="5" fillId="0" borderId="24"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30"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24" xfId="0" applyFont="1" applyFill="1" applyBorder="1" applyAlignment="1">
      <alignment horizontal="center" vertical="center"/>
    </xf>
    <xf numFmtId="0" fontId="48" fillId="26" borderId="27"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2" fillId="26" borderId="19" xfId="0" applyFont="1" applyFill="1" applyBorder="1" applyAlignment="1">
      <alignment horizontal="right" vertical="center"/>
    </xf>
    <xf numFmtId="0" fontId="59"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27" xfId="0" applyFont="1" applyFill="1" applyBorder="1" applyAlignment="1">
      <alignment horizontal="right" vertical="center"/>
    </xf>
    <xf numFmtId="0" fontId="29" fillId="26" borderId="19"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27" xfId="0" applyFont="1" applyFill="1" applyBorder="1" applyAlignment="1">
      <alignment horizontal="right" vertical="center"/>
    </xf>
    <xf numFmtId="3" fontId="29" fillId="0" borderId="0" xfId="0" applyNumberFormat="1" applyFont="1" applyFill="1" applyBorder="1" applyAlignment="1">
      <alignment horizontal="center"/>
    </xf>
    <xf numFmtId="0" fontId="59" fillId="24" borderId="0" xfId="0" applyFont="1" applyFill="1" applyBorder="1" applyAlignment="1">
      <alignment horizontal="right" vertical="center"/>
    </xf>
    <xf numFmtId="0" fontId="59" fillId="24" borderId="24" xfId="0" applyFont="1" applyFill="1" applyBorder="1" applyAlignment="1">
      <alignment horizontal="right" vertical="center"/>
    </xf>
    <xf numFmtId="0" fontId="59" fillId="24" borderId="0" xfId="0" applyFont="1" applyFill="1" applyBorder="1" applyAlignment="1">
      <alignment horizontal="right"/>
    </xf>
    <xf numFmtId="0" fontId="2" fillId="24" borderId="17" xfId="0" applyFont="1" applyFill="1" applyBorder="1" applyAlignment="1">
      <alignment horizontal="center"/>
    </xf>
    <xf numFmtId="0" fontId="2" fillId="24" borderId="0" xfId="0" applyFont="1" applyFill="1" applyAlignment="1">
      <alignment horizont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56" fillId="26" borderId="25" xfId="0" applyFont="1" applyFill="1" applyBorder="1" applyAlignment="1">
      <alignment horizontal="center" vertical="center"/>
    </xf>
    <xf numFmtId="0" fontId="56" fillId="26" borderId="27" xfId="0" applyFont="1" applyFill="1" applyBorder="1" applyAlignment="1">
      <alignment horizontal="center" vertical="center"/>
    </xf>
    <xf numFmtId="0" fontId="56" fillId="26" borderId="19"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8" fillId="26" borderId="30"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1"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40"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solidFill>
          <a:schemeClr val="accent1">
            <a:lumMod val="20000"/>
            <a:lumOff val="80000"/>
          </a:schemeClr>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2" name="AutoShape 286"/>
        <xdr:cNvSpPr>
          <a:spLocks noChangeArrowheads="1"/>
        </xdr:cNvSpPr>
      </xdr:nvSpPr>
      <xdr:spPr bwMode="auto">
        <a:xfrm>
          <a:off x="2806066" y="1190625"/>
          <a:ext cx="194733"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3" name="AutoShape 286"/>
        <xdr:cNvSpPr>
          <a:spLocks noChangeArrowheads="1"/>
        </xdr:cNvSpPr>
      </xdr:nvSpPr>
      <xdr:spPr bwMode="auto">
        <a:xfrm>
          <a:off x="2691765" y="230505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4" name="AutoShape 286"/>
        <xdr:cNvSpPr>
          <a:spLocks noChangeArrowheads="1"/>
        </xdr:cNvSpPr>
      </xdr:nvSpPr>
      <xdr:spPr bwMode="auto">
        <a:xfrm>
          <a:off x="2691765" y="5600700"/>
          <a:ext cx="188686"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57150</xdr:colOff>
      <xdr:row>72</xdr:row>
      <xdr:rowOff>47625</xdr:rowOff>
    </xdr:from>
    <xdr:to>
      <xdr:col>22</xdr:col>
      <xdr:colOff>28575</xdr:colOff>
      <xdr:row>118</xdr:row>
      <xdr:rowOff>104775</xdr:rowOff>
    </xdr:to>
    <xdr:pic>
      <xdr:nvPicPr>
        <xdr:cNvPr id="24280" name="Picture 692"/>
        <xdr:cNvPicPr>
          <a:picLocks noChangeAspect="1" noChangeArrowheads="1"/>
        </xdr:cNvPicPr>
      </xdr:nvPicPr>
      <xdr:blipFill>
        <a:blip xmlns:r="http://schemas.openxmlformats.org/officeDocument/2006/relationships" r:embed="rId1" cstate="print"/>
        <a:srcRect/>
        <a:stretch>
          <a:fillRect/>
        </a:stretch>
      </xdr:blipFill>
      <xdr:spPr bwMode="auto">
        <a:xfrm>
          <a:off x="2352675" y="12058650"/>
          <a:ext cx="4962525" cy="7524750"/>
        </a:xfrm>
        <a:prstGeom prst="rect">
          <a:avLst/>
        </a:prstGeom>
        <a:solidFill>
          <a:schemeClr val="accent1">
            <a:lumMod val="20000"/>
            <a:lumOff val="80000"/>
          </a:schemeClr>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0"/>
  <sheetViews>
    <sheetView showGridLines="0" tabSelected="1" workbookViewId="0">
      <selection activeCell="F40" sqref="F40:R44"/>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11" customFormat="1" ht="9" customHeight="1" thickBot="1">
      <c r="A1" s="55"/>
      <c r="B1" s="511"/>
      <c r="C1" s="512"/>
      <c r="D1" s="512"/>
      <c r="E1" s="512"/>
      <c r="F1" s="513"/>
      <c r="G1" s="511"/>
      <c r="H1" s="511"/>
      <c r="I1" s="511"/>
      <c r="J1" s="511"/>
      <c r="K1" s="511"/>
      <c r="L1" s="511"/>
      <c r="M1" s="511"/>
      <c r="N1" s="511"/>
      <c r="O1" s="511"/>
      <c r="P1" s="511"/>
      <c r="Q1" s="511"/>
      <c r="R1" s="511"/>
      <c r="S1" s="506"/>
    </row>
    <row r="2" spans="1:19" ht="6.75" customHeight="1">
      <c r="A2" s="57"/>
      <c r="B2" s="502"/>
      <c r="C2" s="504"/>
      <c r="D2" s="505"/>
      <c r="E2" s="505"/>
      <c r="F2" s="582" t="s">
        <v>205</v>
      </c>
      <c r="G2" s="582"/>
      <c r="H2" s="582"/>
      <c r="I2" s="582"/>
      <c r="J2" s="582"/>
      <c r="K2" s="582"/>
      <c r="L2" s="582"/>
      <c r="M2" s="582"/>
      <c r="N2" s="582"/>
      <c r="O2" s="582"/>
      <c r="P2" s="582"/>
      <c r="Q2" s="582"/>
      <c r="R2" s="582"/>
      <c r="S2" s="507"/>
    </row>
    <row r="3" spans="1:19" ht="12" customHeight="1">
      <c r="A3" s="57"/>
      <c r="B3" s="501"/>
      <c r="C3" s="503"/>
      <c r="D3" s="503"/>
      <c r="E3" s="503"/>
      <c r="F3" s="583"/>
      <c r="G3" s="583"/>
      <c r="H3" s="583"/>
      <c r="I3" s="583"/>
      <c r="J3" s="583"/>
      <c r="K3" s="583"/>
      <c r="L3" s="583"/>
      <c r="M3" s="583"/>
      <c r="N3" s="583"/>
      <c r="O3" s="583"/>
      <c r="P3" s="583"/>
      <c r="Q3" s="583"/>
      <c r="R3" s="583"/>
      <c r="S3" s="508"/>
    </row>
    <row r="4" spans="1:19" ht="12.75" customHeight="1">
      <c r="A4" s="57"/>
      <c r="B4" s="501"/>
      <c r="C4" s="503"/>
      <c r="D4" s="503"/>
      <c r="E4" s="503"/>
      <c r="F4" s="583"/>
      <c r="G4" s="583"/>
      <c r="H4" s="583"/>
      <c r="I4" s="583"/>
      <c r="J4" s="583"/>
      <c r="K4" s="583"/>
      <c r="L4" s="583"/>
      <c r="M4" s="583"/>
      <c r="N4" s="583"/>
      <c r="O4" s="583"/>
      <c r="P4" s="583"/>
      <c r="Q4" s="583"/>
      <c r="R4" s="583"/>
      <c r="S4" s="508"/>
    </row>
    <row r="5" spans="1:19" ht="20.25" customHeight="1" thickBot="1">
      <c r="A5" s="57"/>
      <c r="B5" s="500"/>
      <c r="C5" s="509"/>
      <c r="D5" s="509"/>
      <c r="E5" s="509"/>
      <c r="F5" s="584" t="s">
        <v>129</v>
      </c>
      <c r="G5" s="584"/>
      <c r="H5" s="584"/>
      <c r="I5" s="584"/>
      <c r="J5" s="584"/>
      <c r="K5" s="584"/>
      <c r="L5" s="584"/>
      <c r="M5" s="584"/>
      <c r="N5" s="584"/>
      <c r="O5" s="584"/>
      <c r="P5" s="584"/>
      <c r="Q5" s="584"/>
      <c r="R5" s="584"/>
      <c r="S5" s="510"/>
    </row>
    <row r="6" spans="1:19" s="3" customFormat="1" ht="6" customHeight="1" thickBot="1">
      <c r="A6" s="62"/>
      <c r="B6" s="38"/>
      <c r="C6" s="406"/>
      <c r="D6" s="406"/>
      <c r="E6" s="406"/>
      <c r="F6" s="407"/>
      <c r="G6" s="407"/>
      <c r="H6" s="407"/>
      <c r="I6" s="407"/>
      <c r="J6" s="407"/>
      <c r="K6" s="407"/>
      <c r="L6" s="407"/>
      <c r="M6" s="407"/>
      <c r="N6" s="407"/>
      <c r="O6" s="407"/>
      <c r="P6" s="407"/>
      <c r="Q6" s="407"/>
      <c r="R6" s="407"/>
      <c r="S6" s="38"/>
    </row>
    <row r="7" spans="1:19" ht="6" customHeight="1">
      <c r="A7" s="57"/>
      <c r="B7" s="55"/>
      <c r="C7" s="56"/>
      <c r="D7" s="56"/>
      <c r="E7" s="56"/>
      <c r="F7" s="46"/>
      <c r="G7" s="47"/>
      <c r="H7" s="47"/>
      <c r="I7" s="47"/>
      <c r="J7" s="47"/>
      <c r="K7" s="47"/>
      <c r="L7" s="47"/>
      <c r="M7" s="47"/>
      <c r="N7" s="47"/>
      <c r="O7" s="47"/>
      <c r="P7" s="48"/>
      <c r="Q7" s="47"/>
      <c r="R7" s="47"/>
      <c r="S7" s="49"/>
    </row>
    <row r="8" spans="1:19" ht="12" customHeight="1">
      <c r="A8" s="57"/>
      <c r="B8" s="57"/>
      <c r="C8" s="570" t="s">
        <v>131</v>
      </c>
      <c r="D8" s="573" t="s">
        <v>1</v>
      </c>
      <c r="E8" s="45"/>
      <c r="F8" s="585" t="s">
        <v>270</v>
      </c>
      <c r="G8" s="586"/>
      <c r="H8" s="586"/>
      <c r="I8" s="586"/>
      <c r="J8" s="586"/>
      <c r="K8" s="586"/>
      <c r="L8" s="586"/>
      <c r="M8" s="586"/>
      <c r="N8" s="586"/>
      <c r="O8" s="586"/>
      <c r="P8" s="586"/>
      <c r="Q8" s="586"/>
      <c r="R8" s="587"/>
      <c r="S8" s="50"/>
    </row>
    <row r="9" spans="1:19" ht="12" customHeight="1">
      <c r="A9" s="57"/>
      <c r="B9" s="57"/>
      <c r="C9" s="572"/>
      <c r="D9" s="575"/>
      <c r="E9" s="45"/>
      <c r="F9" s="588"/>
      <c r="G9" s="589"/>
      <c r="H9" s="589"/>
      <c r="I9" s="589"/>
      <c r="J9" s="589"/>
      <c r="K9" s="589"/>
      <c r="L9" s="589"/>
      <c r="M9" s="589"/>
      <c r="N9" s="589"/>
      <c r="O9" s="589"/>
      <c r="P9" s="589"/>
      <c r="Q9" s="589"/>
      <c r="R9" s="590"/>
      <c r="S9" s="50"/>
    </row>
    <row r="10" spans="1:19" s="3" customFormat="1" ht="6" customHeight="1" thickBot="1">
      <c r="A10" s="62"/>
      <c r="B10" s="201"/>
      <c r="C10" s="408"/>
      <c r="D10" s="409"/>
      <c r="E10" s="294"/>
      <c r="F10" s="410"/>
      <c r="G10" s="410"/>
      <c r="H10" s="410"/>
      <c r="I10" s="410"/>
      <c r="J10" s="410"/>
      <c r="K10" s="410"/>
      <c r="L10" s="410"/>
      <c r="M10" s="410"/>
      <c r="N10" s="410"/>
      <c r="O10" s="410"/>
      <c r="P10" s="410"/>
      <c r="Q10" s="410"/>
      <c r="R10" s="410"/>
      <c r="S10" s="102"/>
    </row>
    <row r="11" spans="1:19" ht="6" customHeight="1" thickBot="1">
      <c r="A11" s="57"/>
      <c r="B11" s="11"/>
      <c r="C11" s="12"/>
      <c r="D11" s="12"/>
      <c r="E11" s="12"/>
      <c r="F11" s="59"/>
      <c r="G11" s="11"/>
      <c r="H11" s="60"/>
      <c r="I11" s="11"/>
      <c r="J11" s="61"/>
      <c r="K11" s="61"/>
      <c r="L11" s="11"/>
      <c r="M11" s="11"/>
      <c r="N11" s="11"/>
      <c r="O11" s="11"/>
      <c r="P11" s="11"/>
      <c r="Q11" s="11"/>
      <c r="R11" s="11"/>
      <c r="S11" s="11"/>
    </row>
    <row r="12" spans="1:19" ht="6" customHeight="1">
      <c r="A12" s="57"/>
      <c r="B12" s="55"/>
      <c r="C12" s="125"/>
      <c r="D12" s="125"/>
      <c r="E12" s="125"/>
      <c r="F12" s="411"/>
      <c r="G12" s="47"/>
      <c r="H12" s="412"/>
      <c r="I12" s="47"/>
      <c r="J12" s="413"/>
      <c r="K12" s="413"/>
      <c r="L12" s="47"/>
      <c r="M12" s="47"/>
      <c r="N12" s="47"/>
      <c r="O12" s="47"/>
      <c r="P12" s="47"/>
      <c r="Q12" s="47"/>
      <c r="R12" s="47"/>
      <c r="S12" s="49"/>
    </row>
    <row r="13" spans="1:19" ht="12" customHeight="1">
      <c r="A13" s="57"/>
      <c r="B13" s="57"/>
      <c r="C13" s="570" t="s">
        <v>132</v>
      </c>
      <c r="D13" s="573" t="s">
        <v>1</v>
      </c>
      <c r="E13" s="45"/>
      <c r="F13" s="585" t="s">
        <v>206</v>
      </c>
      <c r="G13" s="586"/>
      <c r="H13" s="586"/>
      <c r="I13" s="586"/>
      <c r="J13" s="586"/>
      <c r="K13" s="586"/>
      <c r="L13" s="586"/>
      <c r="M13" s="586"/>
      <c r="N13" s="586"/>
      <c r="O13" s="586"/>
      <c r="P13" s="586"/>
      <c r="Q13" s="586"/>
      <c r="R13" s="587"/>
      <c r="S13" s="50"/>
    </row>
    <row r="14" spans="1:19" s="3" customFormat="1" ht="12" customHeight="1">
      <c r="A14" s="62"/>
      <c r="B14" s="62"/>
      <c r="C14" s="572"/>
      <c r="D14" s="575"/>
      <c r="E14" s="45"/>
      <c r="F14" s="588"/>
      <c r="G14" s="589"/>
      <c r="H14" s="589"/>
      <c r="I14" s="589"/>
      <c r="J14" s="589"/>
      <c r="K14" s="589"/>
      <c r="L14" s="589"/>
      <c r="M14" s="589"/>
      <c r="N14" s="589"/>
      <c r="O14" s="589"/>
      <c r="P14" s="589"/>
      <c r="Q14" s="589"/>
      <c r="R14" s="590"/>
      <c r="S14" s="63"/>
    </row>
    <row r="15" spans="1:19" s="44" customFormat="1" ht="6" customHeight="1" thickBot="1">
      <c r="A15" s="68"/>
      <c r="B15" s="160"/>
      <c r="C15" s="137"/>
      <c r="D15" s="130"/>
      <c r="E15" s="140"/>
      <c r="F15" s="414"/>
      <c r="G15" s="414"/>
      <c r="H15" s="414"/>
      <c r="I15" s="414"/>
      <c r="J15" s="414"/>
      <c r="K15" s="414"/>
      <c r="L15" s="414"/>
      <c r="M15" s="414"/>
      <c r="N15" s="414"/>
      <c r="O15" s="414"/>
      <c r="P15" s="414"/>
      <c r="Q15" s="414"/>
      <c r="R15" s="414"/>
      <c r="S15" s="192"/>
    </row>
    <row r="16" spans="1:19" ht="6" customHeight="1" thickBot="1">
      <c r="A16" s="57"/>
      <c r="B16" s="11"/>
      <c r="C16" s="12"/>
      <c r="D16" s="12"/>
      <c r="E16" s="12"/>
      <c r="F16" s="64"/>
      <c r="G16" s="65"/>
      <c r="H16" s="65"/>
      <c r="I16" s="65"/>
      <c r="J16" s="12"/>
      <c r="K16" s="12"/>
      <c r="L16" s="11"/>
      <c r="M16" s="11"/>
      <c r="N16" s="11"/>
      <c r="O16" s="11"/>
      <c r="P16" s="11"/>
      <c r="Q16" s="11"/>
      <c r="R16" s="66"/>
      <c r="S16" s="11"/>
    </row>
    <row r="17" spans="1:19" ht="6" customHeight="1">
      <c r="A17" s="57"/>
      <c r="B17" s="55"/>
      <c r="C17" s="125"/>
      <c r="D17" s="125"/>
      <c r="E17" s="125"/>
      <c r="F17" s="415"/>
      <c r="G17" s="416"/>
      <c r="H17" s="416"/>
      <c r="I17" s="416"/>
      <c r="J17" s="125"/>
      <c r="K17" s="125"/>
      <c r="L17" s="47"/>
      <c r="M17" s="47"/>
      <c r="N17" s="47"/>
      <c r="O17" s="47"/>
      <c r="P17" s="47"/>
      <c r="Q17" s="47"/>
      <c r="R17" s="244"/>
      <c r="S17" s="49"/>
    </row>
    <row r="18" spans="1:19" ht="12" customHeight="1">
      <c r="A18" s="57"/>
      <c r="B18" s="57"/>
      <c r="C18" s="570" t="s">
        <v>133</v>
      </c>
      <c r="D18" s="573" t="s">
        <v>1</v>
      </c>
      <c r="E18" s="45"/>
      <c r="F18" s="585" t="s">
        <v>207</v>
      </c>
      <c r="G18" s="586"/>
      <c r="H18" s="586"/>
      <c r="I18" s="586"/>
      <c r="J18" s="586"/>
      <c r="K18" s="586"/>
      <c r="L18" s="586"/>
      <c r="M18" s="586"/>
      <c r="N18" s="586"/>
      <c r="O18" s="586"/>
      <c r="P18" s="586"/>
      <c r="Q18" s="586"/>
      <c r="R18" s="587"/>
      <c r="S18" s="50"/>
    </row>
    <row r="19" spans="1:19" ht="12" customHeight="1">
      <c r="A19" s="57"/>
      <c r="B19" s="57"/>
      <c r="C19" s="572"/>
      <c r="D19" s="575"/>
      <c r="E19" s="45"/>
      <c r="F19" s="588"/>
      <c r="G19" s="589"/>
      <c r="H19" s="589"/>
      <c r="I19" s="589"/>
      <c r="J19" s="589"/>
      <c r="K19" s="589"/>
      <c r="L19" s="589"/>
      <c r="M19" s="589"/>
      <c r="N19" s="589"/>
      <c r="O19" s="589"/>
      <c r="P19" s="589"/>
      <c r="Q19" s="589"/>
      <c r="R19" s="590"/>
      <c r="S19" s="50"/>
    </row>
    <row r="20" spans="1:19" ht="6" customHeight="1" thickBot="1">
      <c r="A20" s="57"/>
      <c r="B20" s="80"/>
      <c r="C20" s="417"/>
      <c r="D20" s="417"/>
      <c r="E20" s="417"/>
      <c r="F20" s="418"/>
      <c r="G20" s="419"/>
      <c r="H20" s="419"/>
      <c r="I20" s="419"/>
      <c r="J20" s="417"/>
      <c r="K20" s="417"/>
      <c r="L20" s="53"/>
      <c r="M20" s="53"/>
      <c r="N20" s="311"/>
      <c r="O20" s="311"/>
      <c r="P20" s="254"/>
      <c r="Q20" s="311"/>
      <c r="R20" s="311"/>
      <c r="S20" s="54"/>
    </row>
    <row r="21" spans="1:19" ht="6" customHeight="1" thickBot="1">
      <c r="A21" s="57"/>
      <c r="B21" s="11"/>
      <c r="C21" s="12"/>
      <c r="D21" s="12"/>
      <c r="E21" s="12"/>
      <c r="F21" s="64"/>
      <c r="G21" s="65"/>
      <c r="H21" s="65"/>
      <c r="I21" s="65"/>
      <c r="J21" s="12"/>
      <c r="K21" s="12"/>
      <c r="L21" s="11"/>
      <c r="M21" s="11"/>
      <c r="N21" s="66"/>
      <c r="O21" s="66"/>
      <c r="P21" s="16"/>
      <c r="Q21" s="66"/>
      <c r="R21" s="66"/>
      <c r="S21" s="11"/>
    </row>
    <row r="22" spans="1:19" s="44" customFormat="1" ht="4.5" customHeight="1">
      <c r="A22" s="68"/>
      <c r="B22" s="424"/>
      <c r="C22" s="225"/>
      <c r="D22" s="225"/>
      <c r="E22" s="225"/>
      <c r="F22" s="425"/>
      <c r="G22" s="426"/>
      <c r="H22" s="426"/>
      <c r="I22" s="426"/>
      <c r="J22" s="225"/>
      <c r="K22" s="225"/>
      <c r="L22" s="427"/>
      <c r="M22" s="427"/>
      <c r="N22" s="351"/>
      <c r="O22" s="351"/>
      <c r="P22" s="351"/>
      <c r="Q22" s="351"/>
      <c r="R22" s="351"/>
      <c r="S22" s="428"/>
    </row>
    <row r="23" spans="1:19" ht="15.75" customHeight="1">
      <c r="A23" s="57"/>
      <c r="B23" s="57"/>
      <c r="C23" s="12"/>
      <c r="D23" s="12"/>
      <c r="E23" s="12"/>
      <c r="F23" s="64"/>
      <c r="G23" s="65"/>
      <c r="H23" s="65"/>
      <c r="I23" s="65"/>
      <c r="J23" s="12"/>
      <c r="K23" s="12"/>
      <c r="L23" s="11"/>
      <c r="M23" s="11"/>
      <c r="N23" s="546" t="s">
        <v>130</v>
      </c>
      <c r="O23" s="547"/>
      <c r="P23" s="28"/>
      <c r="Q23" s="546" t="s">
        <v>103</v>
      </c>
      <c r="R23" s="547"/>
      <c r="S23" s="50"/>
    </row>
    <row r="24" spans="1:19" ht="24" customHeight="1">
      <c r="A24" s="57"/>
      <c r="B24" s="57"/>
      <c r="C24" s="570" t="s">
        <v>134</v>
      </c>
      <c r="D24" s="573" t="s">
        <v>1</v>
      </c>
      <c r="E24" s="45"/>
      <c r="F24" s="567" t="s">
        <v>214</v>
      </c>
      <c r="G24" s="568"/>
      <c r="H24" s="568"/>
      <c r="I24" s="568"/>
      <c r="J24" s="568"/>
      <c r="K24" s="568"/>
      <c r="L24" s="569"/>
      <c r="M24" s="67"/>
      <c r="N24" s="550">
        <v>216</v>
      </c>
      <c r="O24" s="551"/>
      <c r="P24" s="16"/>
      <c r="Q24" s="561">
        <v>4189781</v>
      </c>
      <c r="R24" s="562"/>
      <c r="S24" s="50"/>
    </row>
    <row r="25" spans="1:19" s="44" customFormat="1" ht="6" customHeight="1">
      <c r="A25" s="68"/>
      <c r="B25" s="68"/>
      <c r="C25" s="571"/>
      <c r="D25" s="574"/>
      <c r="E25" s="45"/>
      <c r="F25" s="43"/>
      <c r="G25" s="43"/>
      <c r="H25" s="43"/>
      <c r="I25" s="43"/>
      <c r="J25" s="43"/>
      <c r="K25" s="43"/>
      <c r="L25" s="43"/>
      <c r="M25" s="43"/>
      <c r="N25" s="43"/>
      <c r="O25" s="43"/>
      <c r="P25" s="31"/>
      <c r="Q25" s="563"/>
      <c r="R25" s="564"/>
      <c r="S25" s="69"/>
    </row>
    <row r="26" spans="1:19" s="44" customFormat="1" ht="6" customHeight="1">
      <c r="A26" s="68"/>
      <c r="B26" s="68"/>
      <c r="C26" s="571"/>
      <c r="D26" s="574"/>
      <c r="E26" s="45"/>
      <c r="F26" s="43"/>
      <c r="G26" s="43"/>
      <c r="H26" s="43"/>
      <c r="I26" s="43"/>
      <c r="J26" s="43"/>
      <c r="K26" s="43"/>
      <c r="L26" s="43"/>
      <c r="M26" s="43"/>
      <c r="N26" s="43"/>
      <c r="O26" s="43"/>
      <c r="P26" s="31"/>
      <c r="Q26" s="563"/>
      <c r="R26" s="564"/>
      <c r="S26" s="69"/>
    </row>
    <row r="27" spans="1:19" s="44" customFormat="1" ht="23.25" customHeight="1">
      <c r="A27" s="68"/>
      <c r="B27" s="68"/>
      <c r="C27" s="571"/>
      <c r="D27" s="574"/>
      <c r="E27" s="45"/>
      <c r="F27" s="567" t="s">
        <v>269</v>
      </c>
      <c r="G27" s="568"/>
      <c r="H27" s="568"/>
      <c r="I27" s="568"/>
      <c r="J27" s="568"/>
      <c r="K27" s="568"/>
      <c r="L27" s="569"/>
      <c r="M27" s="43"/>
      <c r="N27" s="550">
        <v>216</v>
      </c>
      <c r="O27" s="551"/>
      <c r="P27" s="31"/>
      <c r="Q27" s="563"/>
      <c r="R27" s="564"/>
      <c r="S27" s="69"/>
    </row>
    <row r="28" spans="1:19" s="44" customFormat="1" ht="5.25" customHeight="1">
      <c r="A28" s="68"/>
      <c r="B28" s="68"/>
      <c r="C28" s="571"/>
      <c r="D28" s="574"/>
      <c r="E28" s="45"/>
      <c r="F28" s="492"/>
      <c r="G28" s="493"/>
      <c r="H28" s="493"/>
      <c r="I28" s="493"/>
      <c r="J28" s="493"/>
      <c r="K28" s="493"/>
      <c r="L28" s="494"/>
      <c r="M28" s="495"/>
      <c r="N28" s="496"/>
      <c r="O28" s="497"/>
      <c r="P28" s="31"/>
      <c r="Q28" s="563"/>
      <c r="R28" s="564"/>
      <c r="S28" s="69"/>
    </row>
    <row r="29" spans="1:19" ht="24" customHeight="1">
      <c r="A29" s="57"/>
      <c r="B29" s="57"/>
      <c r="C29" s="572"/>
      <c r="D29" s="575"/>
      <c r="E29" s="45"/>
      <c r="F29" s="567" t="s">
        <v>213</v>
      </c>
      <c r="G29" s="568"/>
      <c r="H29" s="568"/>
      <c r="I29" s="568"/>
      <c r="J29" s="568"/>
      <c r="K29" s="568"/>
      <c r="L29" s="569"/>
      <c r="M29" s="67"/>
      <c r="N29" s="550">
        <v>216</v>
      </c>
      <c r="O29" s="551"/>
      <c r="P29" s="16"/>
      <c r="Q29" s="565"/>
      <c r="R29" s="566"/>
      <c r="S29" s="50"/>
    </row>
    <row r="30" spans="1:19" s="44" customFormat="1" ht="6" customHeight="1" thickBot="1">
      <c r="A30" s="68"/>
      <c r="B30" s="160"/>
      <c r="C30" s="137"/>
      <c r="D30" s="130"/>
      <c r="E30" s="140"/>
      <c r="F30" s="429"/>
      <c r="G30" s="429"/>
      <c r="H30" s="429"/>
      <c r="I30" s="429"/>
      <c r="J30" s="429"/>
      <c r="K30" s="429"/>
      <c r="L30" s="429"/>
      <c r="M30" s="430"/>
      <c r="N30" s="431"/>
      <c r="O30" s="431"/>
      <c r="P30" s="345"/>
      <c r="Q30" s="432"/>
      <c r="R30" s="432"/>
      <c r="S30" s="192"/>
    </row>
    <row r="31" spans="1:19" s="44" customFormat="1" ht="6" customHeight="1" thickBot="1">
      <c r="A31" s="68"/>
      <c r="B31" s="142"/>
      <c r="C31" s="116"/>
      <c r="D31" s="84"/>
      <c r="E31" s="45"/>
      <c r="F31" s="422"/>
      <c r="G31" s="422"/>
      <c r="H31" s="422"/>
      <c r="I31" s="422"/>
      <c r="J31" s="422"/>
      <c r="K31" s="422"/>
      <c r="L31" s="422"/>
      <c r="M31" s="43"/>
      <c r="N31" s="420"/>
      <c r="O31" s="420"/>
      <c r="P31" s="31"/>
      <c r="Q31" s="423"/>
      <c r="R31" s="423"/>
      <c r="S31" s="142"/>
    </row>
    <row r="32" spans="1:19" ht="6" customHeight="1">
      <c r="A32" s="57"/>
      <c r="B32" s="55"/>
      <c r="C32" s="105"/>
      <c r="D32" s="105"/>
      <c r="E32" s="105"/>
      <c r="F32" s="411"/>
      <c r="G32" s="412"/>
      <c r="H32" s="412"/>
      <c r="I32" s="412"/>
      <c r="J32" s="413"/>
      <c r="K32" s="413"/>
      <c r="L32" s="47"/>
      <c r="M32" s="47"/>
      <c r="N32" s="47"/>
      <c r="O32" s="47"/>
      <c r="P32" s="48"/>
      <c r="Q32" s="47"/>
      <c r="R32" s="47"/>
      <c r="S32" s="49"/>
    </row>
    <row r="33" spans="1:19" ht="20.25" customHeight="1">
      <c r="A33" s="57"/>
      <c r="B33" s="57"/>
      <c r="C33" s="570" t="s">
        <v>135</v>
      </c>
      <c r="D33" s="573" t="s">
        <v>1</v>
      </c>
      <c r="E33" s="45"/>
      <c r="F33" s="552" t="s">
        <v>215</v>
      </c>
      <c r="G33" s="553"/>
      <c r="H33" s="553"/>
      <c r="I33" s="553"/>
      <c r="J33" s="553"/>
      <c r="K33" s="553"/>
      <c r="L33" s="553"/>
      <c r="M33" s="553"/>
      <c r="N33" s="553"/>
      <c r="O33" s="553"/>
      <c r="P33" s="553"/>
      <c r="Q33" s="553"/>
      <c r="R33" s="554"/>
      <c r="S33" s="50"/>
    </row>
    <row r="34" spans="1:19" ht="15" customHeight="1">
      <c r="A34" s="57"/>
      <c r="B34" s="57"/>
      <c r="C34" s="571"/>
      <c r="D34" s="574"/>
      <c r="E34" s="45"/>
      <c r="F34" s="555"/>
      <c r="G34" s="556"/>
      <c r="H34" s="556"/>
      <c r="I34" s="556"/>
      <c r="J34" s="556"/>
      <c r="K34" s="556"/>
      <c r="L34" s="556"/>
      <c r="M34" s="556"/>
      <c r="N34" s="556"/>
      <c r="O34" s="556"/>
      <c r="P34" s="556"/>
      <c r="Q34" s="556"/>
      <c r="R34" s="557"/>
      <c r="S34" s="50"/>
    </row>
    <row r="35" spans="1:19" ht="12" customHeight="1">
      <c r="A35" s="57"/>
      <c r="B35" s="57"/>
      <c r="C35" s="571"/>
      <c r="D35" s="574"/>
      <c r="E35" s="45"/>
      <c r="F35" s="555"/>
      <c r="G35" s="556"/>
      <c r="H35" s="556"/>
      <c r="I35" s="556"/>
      <c r="J35" s="556"/>
      <c r="K35" s="556"/>
      <c r="L35" s="556"/>
      <c r="M35" s="556"/>
      <c r="N35" s="556"/>
      <c r="O35" s="556"/>
      <c r="P35" s="556"/>
      <c r="Q35" s="556"/>
      <c r="R35" s="557"/>
      <c r="S35" s="50"/>
    </row>
    <row r="36" spans="1:19" ht="15" customHeight="1">
      <c r="A36" s="57"/>
      <c r="B36" s="57"/>
      <c r="C36" s="572"/>
      <c r="D36" s="575"/>
      <c r="E36" s="45"/>
      <c r="F36" s="558"/>
      <c r="G36" s="559"/>
      <c r="H36" s="559"/>
      <c r="I36" s="559"/>
      <c r="J36" s="559"/>
      <c r="K36" s="559"/>
      <c r="L36" s="559"/>
      <c r="M36" s="559"/>
      <c r="N36" s="559"/>
      <c r="O36" s="559"/>
      <c r="P36" s="559"/>
      <c r="Q36" s="559"/>
      <c r="R36" s="560"/>
      <c r="S36" s="50"/>
    </row>
    <row r="37" spans="1:19" s="44" customFormat="1" ht="6" customHeight="1" thickBot="1">
      <c r="A37" s="68"/>
      <c r="B37" s="160"/>
      <c r="C37" s="137"/>
      <c r="D37" s="130"/>
      <c r="E37" s="140"/>
      <c r="F37" s="433"/>
      <c r="G37" s="433"/>
      <c r="H37" s="433"/>
      <c r="I37" s="433"/>
      <c r="J37" s="433"/>
      <c r="K37" s="433"/>
      <c r="L37" s="433"/>
      <c r="M37" s="433"/>
      <c r="N37" s="433"/>
      <c r="O37" s="433"/>
      <c r="P37" s="433"/>
      <c r="Q37" s="433"/>
      <c r="R37" s="433"/>
      <c r="S37" s="192"/>
    </row>
    <row r="38" spans="1:19" s="44" customFormat="1" ht="6" customHeight="1" thickBot="1">
      <c r="A38" s="68"/>
      <c r="B38" s="142"/>
      <c r="C38" s="116"/>
      <c r="D38" s="84"/>
      <c r="E38" s="45"/>
      <c r="F38" s="421"/>
      <c r="G38" s="421"/>
      <c r="H38" s="421"/>
      <c r="I38" s="421"/>
      <c r="J38" s="421"/>
      <c r="K38" s="421"/>
      <c r="L38" s="421"/>
      <c r="M38" s="421"/>
      <c r="N38" s="421"/>
      <c r="O38" s="421"/>
      <c r="P38" s="421"/>
      <c r="Q38" s="421"/>
      <c r="R38" s="421"/>
      <c r="S38" s="142"/>
    </row>
    <row r="39" spans="1:19" ht="6" customHeight="1">
      <c r="A39" s="57"/>
      <c r="B39" s="55"/>
      <c r="C39" s="434"/>
      <c r="D39" s="434"/>
      <c r="E39" s="434"/>
      <c r="F39" s="435"/>
      <c r="G39" s="434"/>
      <c r="H39" s="434"/>
      <c r="I39" s="434"/>
      <c r="J39" s="413"/>
      <c r="K39" s="413"/>
      <c r="L39" s="47"/>
      <c r="M39" s="47"/>
      <c r="N39" s="47"/>
      <c r="O39" s="47"/>
      <c r="P39" s="48"/>
      <c r="Q39" s="47"/>
      <c r="R39" s="47"/>
      <c r="S39" s="49"/>
    </row>
    <row r="40" spans="1:19" ht="20.25" customHeight="1">
      <c r="A40" s="57"/>
      <c r="B40" s="57"/>
      <c r="C40" s="570" t="s">
        <v>136</v>
      </c>
      <c r="D40" s="573" t="s">
        <v>1</v>
      </c>
      <c r="E40" s="45"/>
      <c r="F40" s="552" t="s">
        <v>216</v>
      </c>
      <c r="G40" s="553"/>
      <c r="H40" s="553"/>
      <c r="I40" s="553"/>
      <c r="J40" s="553"/>
      <c r="K40" s="553"/>
      <c r="L40" s="553"/>
      <c r="M40" s="553"/>
      <c r="N40" s="553"/>
      <c r="O40" s="553"/>
      <c r="P40" s="553"/>
      <c r="Q40" s="553"/>
      <c r="R40" s="554"/>
      <c r="S40" s="50"/>
    </row>
    <row r="41" spans="1:19" ht="15" customHeight="1">
      <c r="A41" s="57"/>
      <c r="B41" s="57"/>
      <c r="C41" s="571"/>
      <c r="D41" s="574"/>
      <c r="E41" s="45"/>
      <c r="F41" s="555"/>
      <c r="G41" s="556"/>
      <c r="H41" s="556"/>
      <c r="I41" s="556"/>
      <c r="J41" s="556"/>
      <c r="K41" s="556"/>
      <c r="L41" s="556"/>
      <c r="M41" s="556"/>
      <c r="N41" s="556"/>
      <c r="O41" s="556"/>
      <c r="P41" s="556"/>
      <c r="Q41" s="556"/>
      <c r="R41" s="557"/>
      <c r="S41" s="50"/>
    </row>
    <row r="42" spans="1:19" ht="13.5" customHeight="1">
      <c r="A42" s="57"/>
      <c r="B42" s="57"/>
      <c r="C42" s="571"/>
      <c r="D42" s="574"/>
      <c r="E42" s="45"/>
      <c r="F42" s="555"/>
      <c r="G42" s="556"/>
      <c r="H42" s="556"/>
      <c r="I42" s="556"/>
      <c r="J42" s="556"/>
      <c r="K42" s="556"/>
      <c r="L42" s="556"/>
      <c r="M42" s="556"/>
      <c r="N42" s="556"/>
      <c r="O42" s="556"/>
      <c r="P42" s="556"/>
      <c r="Q42" s="556"/>
      <c r="R42" s="557"/>
      <c r="S42" s="50"/>
    </row>
    <row r="43" spans="1:19" ht="14.25" customHeight="1">
      <c r="A43" s="57"/>
      <c r="B43" s="57"/>
      <c r="C43" s="571"/>
      <c r="D43" s="574"/>
      <c r="E43" s="45"/>
      <c r="F43" s="555"/>
      <c r="G43" s="556"/>
      <c r="H43" s="556"/>
      <c r="I43" s="556"/>
      <c r="J43" s="556"/>
      <c r="K43" s="556"/>
      <c r="L43" s="556"/>
      <c r="M43" s="556"/>
      <c r="N43" s="556"/>
      <c r="O43" s="556"/>
      <c r="P43" s="556"/>
      <c r="Q43" s="556"/>
      <c r="R43" s="557"/>
      <c r="S43" s="50"/>
    </row>
    <row r="44" spans="1:19" s="3" customFormat="1" ht="12.75" customHeight="1">
      <c r="A44" s="62"/>
      <c r="B44" s="62"/>
      <c r="C44" s="572"/>
      <c r="D44" s="575"/>
      <c r="E44" s="45"/>
      <c r="F44" s="558"/>
      <c r="G44" s="559"/>
      <c r="H44" s="559"/>
      <c r="I44" s="559"/>
      <c r="J44" s="559"/>
      <c r="K44" s="559"/>
      <c r="L44" s="559"/>
      <c r="M44" s="559"/>
      <c r="N44" s="559"/>
      <c r="O44" s="559"/>
      <c r="P44" s="559"/>
      <c r="Q44" s="559"/>
      <c r="R44" s="560"/>
      <c r="S44" s="63"/>
    </row>
    <row r="45" spans="1:19" s="44" customFormat="1" ht="6" customHeight="1" thickBot="1">
      <c r="A45" s="68"/>
      <c r="B45" s="160"/>
      <c r="C45" s="137"/>
      <c r="D45" s="130"/>
      <c r="E45" s="140"/>
      <c r="F45" s="433"/>
      <c r="G45" s="433"/>
      <c r="H45" s="433"/>
      <c r="I45" s="433"/>
      <c r="J45" s="433"/>
      <c r="K45" s="433"/>
      <c r="L45" s="433"/>
      <c r="M45" s="433"/>
      <c r="N45" s="433"/>
      <c r="O45" s="433"/>
      <c r="P45" s="433"/>
      <c r="Q45" s="433"/>
      <c r="R45" s="433"/>
      <c r="S45" s="192"/>
    </row>
    <row r="46" spans="1:19" s="44" customFormat="1" ht="6" customHeight="1" thickBot="1">
      <c r="A46" s="68"/>
      <c r="B46" s="142"/>
      <c r="C46" s="116"/>
      <c r="D46" s="84"/>
      <c r="E46" s="45"/>
      <c r="F46" s="421"/>
      <c r="G46" s="421"/>
      <c r="H46" s="421"/>
      <c r="I46" s="421"/>
      <c r="J46" s="421"/>
      <c r="K46" s="421"/>
      <c r="L46" s="421"/>
      <c r="M46" s="421"/>
      <c r="N46" s="421"/>
      <c r="O46" s="421"/>
      <c r="P46" s="421"/>
      <c r="Q46" s="421"/>
      <c r="R46" s="421"/>
      <c r="S46" s="142"/>
    </row>
    <row r="47" spans="1:19" ht="6" customHeight="1">
      <c r="A47" s="57"/>
      <c r="B47" s="55"/>
      <c r="C47" s="434"/>
      <c r="D47" s="434"/>
      <c r="E47" s="434"/>
      <c r="F47" s="435"/>
      <c r="G47" s="434"/>
      <c r="H47" s="434"/>
      <c r="I47" s="434"/>
      <c r="J47" s="47"/>
      <c r="K47" s="47"/>
      <c r="L47" s="47"/>
      <c r="M47" s="47"/>
      <c r="N47" s="47"/>
      <c r="O47" s="47"/>
      <c r="P47" s="48"/>
      <c r="Q47" s="47"/>
      <c r="R47" s="47"/>
      <c r="S47" s="49"/>
    </row>
    <row r="48" spans="1:19" ht="12" customHeight="1">
      <c r="A48" s="57"/>
      <c r="B48" s="57"/>
      <c r="C48" s="570" t="s">
        <v>137</v>
      </c>
      <c r="D48" s="573" t="s">
        <v>1</v>
      </c>
      <c r="E48" s="45"/>
      <c r="F48" s="548" t="s">
        <v>2</v>
      </c>
      <c r="G48" s="576" t="s">
        <v>218</v>
      </c>
      <c r="H48" s="577"/>
      <c r="I48" s="577"/>
      <c r="J48" s="577"/>
      <c r="K48" s="577"/>
      <c r="L48" s="577"/>
      <c r="M48" s="577"/>
      <c r="N48" s="577"/>
      <c r="O48" s="577"/>
      <c r="P48" s="577"/>
      <c r="Q48" s="577"/>
      <c r="R48" s="578"/>
      <c r="S48" s="50"/>
    </row>
    <row r="49" spans="1:19" ht="12" customHeight="1">
      <c r="A49" s="57"/>
      <c r="B49" s="57"/>
      <c r="C49" s="571"/>
      <c r="D49" s="574"/>
      <c r="E49" s="45"/>
      <c r="F49" s="549"/>
      <c r="G49" s="579"/>
      <c r="H49" s="580"/>
      <c r="I49" s="580"/>
      <c r="J49" s="580"/>
      <c r="K49" s="580"/>
      <c r="L49" s="580"/>
      <c r="M49" s="580"/>
      <c r="N49" s="580"/>
      <c r="O49" s="580"/>
      <c r="P49" s="580"/>
      <c r="Q49" s="580"/>
      <c r="R49" s="581"/>
      <c r="S49" s="50"/>
    </row>
    <row r="50" spans="1:19" ht="4.5" customHeight="1">
      <c r="A50" s="57"/>
      <c r="B50" s="57"/>
      <c r="C50" s="571"/>
      <c r="D50" s="574"/>
      <c r="E50" s="45"/>
      <c r="F50" s="23"/>
      <c r="G50" s="7"/>
      <c r="H50" s="7"/>
      <c r="I50" s="7"/>
      <c r="J50" s="9"/>
      <c r="K50" s="9"/>
      <c r="L50" s="9"/>
      <c r="M50" s="9"/>
      <c r="N50" s="9"/>
      <c r="O50" s="9"/>
      <c r="P50" s="36"/>
      <c r="Q50" s="9"/>
      <c r="R50" s="9"/>
      <c r="S50" s="50"/>
    </row>
    <row r="51" spans="1:19" s="14" customFormat="1" ht="12" customHeight="1">
      <c r="A51" s="70"/>
      <c r="B51" s="70"/>
      <c r="C51" s="571"/>
      <c r="D51" s="574"/>
      <c r="E51" s="45"/>
      <c r="F51" s="548" t="s">
        <v>3</v>
      </c>
      <c r="G51" s="576" t="s">
        <v>217</v>
      </c>
      <c r="H51" s="577"/>
      <c r="I51" s="577"/>
      <c r="J51" s="577"/>
      <c r="K51" s="577"/>
      <c r="L51" s="577"/>
      <c r="M51" s="577"/>
      <c r="N51" s="577"/>
      <c r="O51" s="577"/>
      <c r="P51" s="577"/>
      <c r="Q51" s="577"/>
      <c r="R51" s="578"/>
      <c r="S51" s="71"/>
    </row>
    <row r="52" spans="1:19" s="14" customFormat="1" ht="12" customHeight="1">
      <c r="A52" s="70"/>
      <c r="B52" s="70"/>
      <c r="C52" s="571"/>
      <c r="D52" s="574"/>
      <c r="E52" s="45"/>
      <c r="F52" s="549"/>
      <c r="G52" s="579"/>
      <c r="H52" s="580"/>
      <c r="I52" s="580"/>
      <c r="J52" s="580"/>
      <c r="K52" s="580"/>
      <c r="L52" s="580"/>
      <c r="M52" s="580"/>
      <c r="N52" s="580"/>
      <c r="O52" s="580"/>
      <c r="P52" s="580"/>
      <c r="Q52" s="580"/>
      <c r="R52" s="581"/>
      <c r="S52" s="71"/>
    </row>
    <row r="53" spans="1:19" s="14" customFormat="1" ht="4.5" customHeight="1">
      <c r="A53" s="70"/>
      <c r="B53" s="70"/>
      <c r="C53" s="571"/>
      <c r="D53" s="574"/>
      <c r="E53" s="45"/>
      <c r="F53" s="23"/>
      <c r="G53" s="29"/>
      <c r="H53" s="29"/>
      <c r="I53" s="29"/>
      <c r="J53" s="72"/>
      <c r="K53" s="72"/>
      <c r="L53" s="72"/>
      <c r="M53" s="72"/>
      <c r="N53" s="72"/>
      <c r="O53" s="72"/>
      <c r="P53" s="73"/>
      <c r="Q53" s="72"/>
      <c r="R53" s="72"/>
      <c r="S53" s="71"/>
    </row>
    <row r="54" spans="1:19" s="14" customFormat="1" ht="12" customHeight="1">
      <c r="A54" s="70"/>
      <c r="B54" s="70"/>
      <c r="C54" s="571"/>
      <c r="D54" s="574"/>
      <c r="E54" s="45"/>
      <c r="F54" s="548" t="s">
        <v>4</v>
      </c>
      <c r="G54" s="576"/>
      <c r="H54" s="577"/>
      <c r="I54" s="577"/>
      <c r="J54" s="577"/>
      <c r="K54" s="577"/>
      <c r="L54" s="577"/>
      <c r="M54" s="577"/>
      <c r="N54" s="577"/>
      <c r="O54" s="577"/>
      <c r="P54" s="577"/>
      <c r="Q54" s="577"/>
      <c r="R54" s="578"/>
      <c r="S54" s="71"/>
    </row>
    <row r="55" spans="1:19" s="19" customFormat="1" ht="12" customHeight="1">
      <c r="A55" s="74"/>
      <c r="B55" s="74"/>
      <c r="C55" s="572"/>
      <c r="D55" s="575"/>
      <c r="E55" s="45"/>
      <c r="F55" s="549"/>
      <c r="G55" s="579"/>
      <c r="H55" s="580"/>
      <c r="I55" s="580"/>
      <c r="J55" s="580"/>
      <c r="K55" s="580"/>
      <c r="L55" s="580"/>
      <c r="M55" s="580"/>
      <c r="N55" s="580"/>
      <c r="O55" s="580"/>
      <c r="P55" s="580"/>
      <c r="Q55" s="580"/>
      <c r="R55" s="581"/>
      <c r="S55" s="75"/>
    </row>
    <row r="56" spans="1:19" s="33" customFormat="1" ht="6" customHeight="1" thickBot="1">
      <c r="A56" s="396"/>
      <c r="B56" s="437"/>
      <c r="C56" s="137"/>
      <c r="D56" s="130"/>
      <c r="E56" s="140"/>
      <c r="F56" s="438"/>
      <c r="G56" s="433"/>
      <c r="H56" s="433"/>
      <c r="I56" s="433"/>
      <c r="J56" s="433"/>
      <c r="K56" s="433"/>
      <c r="L56" s="433"/>
      <c r="M56" s="433"/>
      <c r="N56" s="433"/>
      <c r="O56" s="433"/>
      <c r="P56" s="433"/>
      <c r="Q56" s="433"/>
      <c r="R56" s="433"/>
      <c r="S56" s="439"/>
    </row>
    <row r="57" spans="1:19" s="33" customFormat="1" ht="6" customHeight="1" thickBot="1">
      <c r="A57" s="396"/>
      <c r="B57" s="166"/>
      <c r="C57" s="116"/>
      <c r="D57" s="84"/>
      <c r="E57" s="45"/>
      <c r="F57" s="436"/>
      <c r="G57" s="421"/>
      <c r="H57" s="421"/>
      <c r="I57" s="421"/>
      <c r="J57" s="421"/>
      <c r="K57" s="421"/>
      <c r="L57" s="421"/>
      <c r="M57" s="421"/>
      <c r="N57" s="421"/>
      <c r="O57" s="421"/>
      <c r="P57" s="421"/>
      <c r="Q57" s="421"/>
      <c r="R57" s="421"/>
      <c r="S57" s="166"/>
    </row>
    <row r="58" spans="1:19" ht="6" customHeight="1">
      <c r="A58" s="57"/>
      <c r="B58" s="55"/>
      <c r="C58" s="56"/>
      <c r="D58" s="56"/>
      <c r="E58" s="56"/>
      <c r="F58" s="87"/>
      <c r="G58" s="413"/>
      <c r="H58" s="413"/>
      <c r="I58" s="413"/>
      <c r="J58" s="47"/>
      <c r="K58" s="47"/>
      <c r="L58" s="47"/>
      <c r="M58" s="47"/>
      <c r="N58" s="47"/>
      <c r="O58" s="47"/>
      <c r="P58" s="48"/>
      <c r="Q58" s="47"/>
      <c r="R58" s="47"/>
      <c r="S58" s="49"/>
    </row>
    <row r="59" spans="1:19" s="6" customFormat="1" ht="15" customHeight="1">
      <c r="A59" s="77"/>
      <c r="B59" s="77"/>
      <c r="C59" s="570" t="s">
        <v>138</v>
      </c>
      <c r="D59" s="573" t="s">
        <v>1</v>
      </c>
      <c r="E59" s="45"/>
      <c r="F59" s="514"/>
      <c r="G59" s="10" t="s">
        <v>0</v>
      </c>
      <c r="H59" s="10" t="s">
        <v>87</v>
      </c>
      <c r="I59" s="10"/>
      <c r="J59" s="88" t="s">
        <v>83</v>
      </c>
      <c r="K59" s="591"/>
      <c r="L59" s="592"/>
      <c r="M59" s="592"/>
      <c r="N59" s="592"/>
      <c r="O59" s="593"/>
      <c r="P59" s="314" t="s">
        <v>85</v>
      </c>
      <c r="Q59" s="444"/>
      <c r="R59" s="9"/>
      <c r="S59" s="78"/>
    </row>
    <row r="60" spans="1:19" s="6" customFormat="1" ht="4.5" customHeight="1">
      <c r="A60" s="77"/>
      <c r="B60" s="77"/>
      <c r="C60" s="571"/>
      <c r="D60" s="574"/>
      <c r="E60" s="45"/>
      <c r="F60" s="26"/>
      <c r="G60" s="10" t="s">
        <v>0</v>
      </c>
      <c r="H60" s="10"/>
      <c r="I60" s="10"/>
      <c r="J60" s="13"/>
      <c r="K60" s="13"/>
      <c r="L60" s="9"/>
      <c r="M60" s="9"/>
      <c r="N60" s="9"/>
      <c r="O60" s="9"/>
      <c r="P60" s="36"/>
      <c r="Q60" s="9"/>
      <c r="R60" s="9"/>
      <c r="S60" s="78"/>
    </row>
    <row r="61" spans="1:19" s="6" customFormat="1" ht="15" customHeight="1">
      <c r="A61" s="77"/>
      <c r="B61" s="77"/>
      <c r="C61" s="571"/>
      <c r="D61" s="574"/>
      <c r="E61" s="45"/>
      <c r="F61" s="514" t="s">
        <v>208</v>
      </c>
      <c r="G61" s="10" t="s">
        <v>0</v>
      </c>
      <c r="H61" s="10" t="s">
        <v>35</v>
      </c>
      <c r="I61" s="10"/>
      <c r="J61" s="13"/>
      <c r="K61" s="13"/>
      <c r="L61" s="9"/>
      <c r="M61" s="9"/>
      <c r="N61" s="9"/>
      <c r="O61" s="9"/>
      <c r="P61" s="36"/>
      <c r="Q61" s="9"/>
      <c r="R61" s="9"/>
      <c r="S61" s="78"/>
    </row>
    <row r="62" spans="1:19" s="6" customFormat="1" ht="4.5" customHeight="1">
      <c r="A62" s="77"/>
      <c r="B62" s="77"/>
      <c r="C62" s="571"/>
      <c r="D62" s="574"/>
      <c r="E62" s="45"/>
      <c r="F62" s="26"/>
      <c r="G62" s="10" t="s">
        <v>0</v>
      </c>
      <c r="H62" s="10"/>
      <c r="I62" s="10"/>
      <c r="J62" s="13"/>
      <c r="K62" s="13"/>
      <c r="L62" s="9"/>
      <c r="M62" s="9"/>
      <c r="N62" s="9"/>
      <c r="O62" s="9"/>
      <c r="P62" s="36"/>
      <c r="Q62" s="9"/>
      <c r="R62" s="9"/>
      <c r="S62" s="78"/>
    </row>
    <row r="63" spans="1:19" s="6" customFormat="1" ht="15" customHeight="1">
      <c r="A63" s="77"/>
      <c r="B63" s="77"/>
      <c r="C63" s="572"/>
      <c r="D63" s="575"/>
      <c r="E63" s="45"/>
      <c r="F63" s="514"/>
      <c r="G63" s="10" t="s">
        <v>0</v>
      </c>
      <c r="H63" s="10" t="s">
        <v>21</v>
      </c>
      <c r="I63" s="10"/>
      <c r="J63" s="88" t="s">
        <v>83</v>
      </c>
      <c r="K63" s="591"/>
      <c r="L63" s="592"/>
      <c r="M63" s="592"/>
      <c r="N63" s="592"/>
      <c r="O63" s="593"/>
      <c r="P63" s="314" t="s">
        <v>85</v>
      </c>
      <c r="Q63" s="444"/>
      <c r="R63" s="9"/>
      <c r="S63" s="78"/>
    </row>
    <row r="64" spans="1:19" s="42" customFormat="1" ht="6" customHeight="1" thickBot="1">
      <c r="A64" s="119"/>
      <c r="B64" s="147"/>
      <c r="C64" s="137"/>
      <c r="D64" s="130"/>
      <c r="E64" s="140"/>
      <c r="F64" s="131"/>
      <c r="G64" s="132"/>
      <c r="H64" s="132"/>
      <c r="I64" s="132"/>
      <c r="J64" s="138"/>
      <c r="K64" s="163"/>
      <c r="L64" s="163"/>
      <c r="M64" s="260"/>
      <c r="N64" s="139"/>
      <c r="O64" s="139"/>
      <c r="P64" s="139"/>
      <c r="Q64" s="139"/>
      <c r="R64" s="139"/>
      <c r="S64" s="161"/>
    </row>
    <row r="65" spans="1:20" ht="6" customHeight="1" thickBot="1">
      <c r="A65" s="57"/>
      <c r="B65" s="11"/>
      <c r="C65" s="58"/>
      <c r="D65" s="58"/>
      <c r="E65" s="58"/>
      <c r="F65" s="51"/>
      <c r="G65" s="11"/>
      <c r="H65" s="11"/>
      <c r="I65" s="11"/>
      <c r="J65" s="11"/>
      <c r="K65" s="11"/>
      <c r="L65" s="11"/>
      <c r="M65" s="11"/>
      <c r="N65" s="11"/>
      <c r="O65" s="11"/>
      <c r="P65" s="38"/>
      <c r="Q65" s="11"/>
      <c r="R65" s="11"/>
      <c r="S65" s="11"/>
    </row>
    <row r="66" spans="1:20" s="44" customFormat="1" ht="6" customHeight="1">
      <c r="A66" s="68"/>
      <c r="B66" s="424"/>
      <c r="C66" s="211"/>
      <c r="D66" s="211"/>
      <c r="E66" s="211"/>
      <c r="F66" s="441"/>
      <c r="G66" s="427"/>
      <c r="H66" s="427"/>
      <c r="I66" s="427"/>
      <c r="J66" s="427"/>
      <c r="K66" s="427"/>
      <c r="L66" s="427"/>
      <c r="M66" s="427"/>
      <c r="N66" s="427"/>
      <c r="O66" s="427"/>
      <c r="P66" s="427"/>
      <c r="Q66" s="427"/>
      <c r="R66" s="427"/>
      <c r="S66" s="428"/>
    </row>
    <row r="67" spans="1:20" ht="12.75" customHeight="1">
      <c r="A67" s="57"/>
      <c r="B67" s="57"/>
      <c r="C67" s="570" t="s">
        <v>139</v>
      </c>
      <c r="D67" s="573" t="s">
        <v>1</v>
      </c>
      <c r="E67" s="45"/>
      <c r="F67" s="594">
        <v>41837</v>
      </c>
      <c r="G67" s="595"/>
      <c r="H67" s="595"/>
      <c r="I67" s="595"/>
      <c r="J67" s="596"/>
      <c r="K67" s="83"/>
      <c r="L67" s="83"/>
      <c r="M67" s="83"/>
      <c r="N67" s="83"/>
      <c r="O67" s="83"/>
      <c r="P67" s="83"/>
      <c r="Q67" s="83"/>
      <c r="R67" s="83"/>
      <c r="S67" s="50"/>
      <c r="T67" s="484"/>
    </row>
    <row r="68" spans="1:20" ht="12.75" customHeight="1">
      <c r="A68" s="57"/>
      <c r="B68" s="57"/>
      <c r="C68" s="572"/>
      <c r="D68" s="575"/>
      <c r="E68" s="45"/>
      <c r="F68" s="597"/>
      <c r="G68" s="598"/>
      <c r="H68" s="598"/>
      <c r="I68" s="598"/>
      <c r="J68" s="599"/>
      <c r="K68" s="83"/>
      <c r="L68" s="83"/>
      <c r="M68" s="83"/>
      <c r="N68" s="83"/>
      <c r="O68" s="83"/>
      <c r="P68" s="83"/>
      <c r="Q68" s="83"/>
      <c r="R68" s="83"/>
      <c r="S68" s="50"/>
    </row>
    <row r="69" spans="1:20" s="44" customFormat="1" ht="6" customHeight="1" thickBot="1">
      <c r="A69" s="68"/>
      <c r="B69" s="160"/>
      <c r="C69" s="137"/>
      <c r="D69" s="130"/>
      <c r="E69" s="140"/>
      <c r="F69" s="442"/>
      <c r="G69" s="442"/>
      <c r="H69" s="442"/>
      <c r="I69" s="442"/>
      <c r="J69" s="442"/>
      <c r="K69" s="442"/>
      <c r="L69" s="443"/>
      <c r="M69" s="443"/>
      <c r="N69" s="443"/>
      <c r="O69" s="443"/>
      <c r="P69" s="443"/>
      <c r="Q69" s="443"/>
      <c r="R69" s="443"/>
      <c r="S69" s="192"/>
    </row>
    <row r="70" spans="1:20" s="44" customFormat="1" ht="6" customHeight="1">
      <c r="A70" s="68"/>
      <c r="B70" s="142"/>
      <c r="C70" s="116"/>
      <c r="D70" s="84"/>
      <c r="E70" s="45"/>
      <c r="F70" s="440"/>
      <c r="G70" s="440"/>
      <c r="H70" s="440"/>
      <c r="I70" s="440"/>
      <c r="J70" s="440"/>
      <c r="K70" s="440"/>
      <c r="L70" s="83"/>
      <c r="M70" s="83"/>
      <c r="N70" s="83"/>
      <c r="O70" s="83"/>
      <c r="P70" s="83"/>
      <c r="Q70" s="83"/>
      <c r="R70" s="83"/>
      <c r="S70" s="142"/>
    </row>
  </sheetData>
  <mergeCells count="43">
    <mergeCell ref="D67:D68"/>
    <mergeCell ref="C59:C63"/>
    <mergeCell ref="D59:D63"/>
    <mergeCell ref="K63:O63"/>
    <mergeCell ref="G54:R55"/>
    <mergeCell ref="K59:O59"/>
    <mergeCell ref="F67:J68"/>
    <mergeCell ref="C67:C68"/>
    <mergeCell ref="F2:R4"/>
    <mergeCell ref="F5:R5"/>
    <mergeCell ref="F13:R14"/>
    <mergeCell ref="F18:R19"/>
    <mergeCell ref="C8:C9"/>
    <mergeCell ref="D8:D9"/>
    <mergeCell ref="F8:R9"/>
    <mergeCell ref="C13:C14"/>
    <mergeCell ref="D13:D14"/>
    <mergeCell ref="C18:C19"/>
    <mergeCell ref="D18:D19"/>
    <mergeCell ref="C33:C36"/>
    <mergeCell ref="F24:L24"/>
    <mergeCell ref="C48:C55"/>
    <mergeCell ref="D48:D55"/>
    <mergeCell ref="G48:R49"/>
    <mergeCell ref="G51:R52"/>
    <mergeCell ref="F51:F52"/>
    <mergeCell ref="F48:F49"/>
    <mergeCell ref="D33:D36"/>
    <mergeCell ref="C40:C44"/>
    <mergeCell ref="C24:C29"/>
    <mergeCell ref="D24:D29"/>
    <mergeCell ref="D40:D44"/>
    <mergeCell ref="Q23:R23"/>
    <mergeCell ref="F54:F55"/>
    <mergeCell ref="N29:O29"/>
    <mergeCell ref="F40:R44"/>
    <mergeCell ref="F33:R36"/>
    <mergeCell ref="N23:O23"/>
    <mergeCell ref="Q24:R29"/>
    <mergeCell ref="F27:L27"/>
    <mergeCell ref="N27:O27"/>
    <mergeCell ref="F29:L29"/>
    <mergeCell ref="N24:O24"/>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D156"/>
  <sheetViews>
    <sheetView showGridLines="0" workbookViewId="0">
      <selection activeCell="A154" sqref="A154:XFD154"/>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30" ht="16.5" customHeight="1" thickBot="1">
      <c r="A2" s="57"/>
      <c r="B2" s="600" t="s">
        <v>150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4"/>
      <c r="AD2" s="663"/>
    </row>
    <row r="3" spans="1:30" ht="9" customHeight="1">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c r="AD3" s="663"/>
    </row>
    <row r="4" spans="1:30" s="6" customFormat="1" ht="9" customHeight="1" thickBot="1">
      <c r="A4" s="77"/>
      <c r="B4" s="9"/>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45"/>
      <c r="AD4" s="663"/>
    </row>
    <row r="5" spans="1:30" s="6" customFormat="1" ht="9" customHeight="1">
      <c r="A5" s="77"/>
      <c r="B5" s="124"/>
      <c r="C5" s="125"/>
      <c r="D5" s="125"/>
      <c r="E5" s="125"/>
      <c r="F5" s="87"/>
      <c r="G5" s="126"/>
      <c r="H5" s="105"/>
      <c r="I5" s="105"/>
      <c r="J5" s="105"/>
      <c r="K5" s="106"/>
      <c r="L5" s="106"/>
      <c r="M5" s="106"/>
      <c r="N5" s="107"/>
      <c r="O5" s="107"/>
      <c r="P5" s="107"/>
      <c r="Q5" s="107"/>
      <c r="R5" s="107"/>
      <c r="S5" s="107"/>
      <c r="T5" s="107"/>
      <c r="U5" s="107"/>
      <c r="V5" s="107"/>
      <c r="W5" s="107"/>
      <c r="X5" s="107"/>
      <c r="Y5" s="107"/>
      <c r="Z5" s="107"/>
      <c r="AA5" s="107"/>
      <c r="AB5" s="127"/>
      <c r="AC5" s="78"/>
      <c r="AD5" s="663"/>
    </row>
    <row r="6" spans="1:30" s="6" customFormat="1" ht="15" customHeight="1">
      <c r="A6" s="77"/>
      <c r="B6" s="77"/>
      <c r="C6" s="570" t="s">
        <v>140</v>
      </c>
      <c r="D6" s="573" t="s">
        <v>1</v>
      </c>
      <c r="E6" s="84"/>
      <c r="F6" s="514"/>
      <c r="G6" s="10" t="s">
        <v>0</v>
      </c>
      <c r="H6" s="10" t="s">
        <v>33</v>
      </c>
      <c r="I6" s="10"/>
      <c r="J6" s="10" t="s">
        <v>0</v>
      </c>
      <c r="K6" s="13"/>
      <c r="L6" s="13"/>
      <c r="M6" s="13"/>
      <c r="N6" s="9"/>
      <c r="O6" s="9"/>
      <c r="P6" s="9"/>
      <c r="Q6" s="9"/>
      <c r="R6" s="9"/>
      <c r="S6" s="9"/>
      <c r="T6" s="9"/>
      <c r="U6" s="9"/>
      <c r="V6" s="9"/>
      <c r="W6" s="9"/>
      <c r="X6" s="9"/>
      <c r="Y6" s="9"/>
      <c r="Z6" s="9"/>
      <c r="AA6" s="9"/>
      <c r="AB6" s="78"/>
      <c r="AC6" s="78"/>
      <c r="AD6" s="663"/>
    </row>
    <row r="7" spans="1:30" s="6" customFormat="1" ht="6.75" customHeight="1">
      <c r="A7" s="77"/>
      <c r="B7" s="77"/>
      <c r="C7" s="571"/>
      <c r="D7" s="574"/>
      <c r="E7" s="84"/>
      <c r="F7" s="26"/>
      <c r="G7" s="10" t="s">
        <v>0</v>
      </c>
      <c r="H7" s="10"/>
      <c r="I7" s="10"/>
      <c r="J7" s="10"/>
      <c r="K7" s="13"/>
      <c r="L7" s="13"/>
      <c r="M7" s="13"/>
      <c r="N7" s="9"/>
      <c r="O7" s="9"/>
      <c r="P7" s="9"/>
      <c r="Q7" s="9"/>
      <c r="R7" s="9"/>
      <c r="S7" s="9"/>
      <c r="T7" s="9"/>
      <c r="U7" s="9"/>
      <c r="V7" s="9"/>
      <c r="W7" s="9"/>
      <c r="X7" s="9"/>
      <c r="Y7" s="9"/>
      <c r="Z7" s="9"/>
      <c r="AA7" s="9"/>
      <c r="AB7" s="78"/>
      <c r="AC7" s="78"/>
    </row>
    <row r="8" spans="1:30" s="6" customFormat="1" ht="15" customHeight="1">
      <c r="A8" s="77"/>
      <c r="B8" s="77"/>
      <c r="C8" s="571"/>
      <c r="D8" s="574"/>
      <c r="E8" s="84"/>
      <c r="F8" s="514"/>
      <c r="G8" s="10" t="s">
        <v>0</v>
      </c>
      <c r="H8" s="10" t="s">
        <v>34</v>
      </c>
      <c r="I8" s="88"/>
      <c r="J8" s="515"/>
      <c r="K8" s="12" t="s">
        <v>33</v>
      </c>
      <c r="L8" s="13"/>
      <c r="M8" s="13"/>
      <c r="N8" s="72"/>
      <c r="O8" s="72"/>
      <c r="P8" s="9"/>
      <c r="Q8" s="9"/>
      <c r="R8" s="9"/>
      <c r="S8" s="9"/>
      <c r="T8" s="9"/>
      <c r="U8" s="9"/>
      <c r="V8" s="9"/>
      <c r="W8" s="9"/>
      <c r="X8" s="9"/>
      <c r="Y8" s="9"/>
      <c r="Z8" s="9"/>
      <c r="AA8" s="9"/>
      <c r="AB8" s="78"/>
      <c r="AC8" s="78"/>
    </row>
    <row r="9" spans="1:30" s="6" customFormat="1" ht="6.75" customHeight="1">
      <c r="A9" s="77"/>
      <c r="B9" s="77"/>
      <c r="C9" s="571"/>
      <c r="D9" s="574"/>
      <c r="E9" s="84"/>
      <c r="F9" s="26"/>
      <c r="G9" s="10" t="s">
        <v>0</v>
      </c>
      <c r="H9" s="10"/>
      <c r="I9" s="10"/>
      <c r="J9" s="10"/>
      <c r="K9" s="13"/>
      <c r="L9" s="13"/>
      <c r="M9" s="13"/>
      <c r="N9" s="9"/>
      <c r="O9" s="9"/>
      <c r="P9" s="9"/>
      <c r="Q9" s="9"/>
      <c r="R9" s="9"/>
      <c r="S9" s="9"/>
      <c r="T9" s="9"/>
      <c r="U9" s="9"/>
      <c r="V9" s="9"/>
      <c r="W9" s="9"/>
      <c r="X9" s="9"/>
      <c r="Y9" s="9"/>
      <c r="Z9" s="9"/>
      <c r="AA9" s="9"/>
      <c r="AB9" s="78"/>
      <c r="AC9" s="78"/>
    </row>
    <row r="10" spans="1:30" s="6" customFormat="1" ht="15" customHeight="1">
      <c r="A10" s="77"/>
      <c r="B10" s="77"/>
      <c r="C10" s="571"/>
      <c r="D10" s="574"/>
      <c r="E10" s="84"/>
      <c r="F10" s="514" t="s">
        <v>208</v>
      </c>
      <c r="G10" s="10" t="s">
        <v>0</v>
      </c>
      <c r="H10" s="10" t="s">
        <v>35</v>
      </c>
      <c r="I10" s="10"/>
      <c r="J10" s="10"/>
      <c r="K10" s="13"/>
      <c r="L10" s="13"/>
      <c r="M10" s="13"/>
      <c r="N10" s="9"/>
      <c r="O10" s="9"/>
      <c r="P10" s="9"/>
      <c r="Q10" s="9"/>
      <c r="R10" s="9"/>
      <c r="S10" s="9"/>
      <c r="T10" s="9"/>
      <c r="U10" s="9"/>
      <c r="V10" s="9"/>
      <c r="W10" s="9"/>
      <c r="X10" s="9"/>
      <c r="Y10" s="9"/>
      <c r="Z10" s="9"/>
      <c r="AA10" s="9"/>
      <c r="AB10" s="78"/>
      <c r="AC10" s="78"/>
    </row>
    <row r="11" spans="1:30" s="6" customFormat="1" ht="6.75" customHeight="1">
      <c r="A11" s="77"/>
      <c r="B11" s="77"/>
      <c r="C11" s="571"/>
      <c r="D11" s="574"/>
      <c r="E11" s="84"/>
      <c r="F11" s="26"/>
      <c r="G11" s="10" t="s">
        <v>0</v>
      </c>
      <c r="H11" s="10"/>
      <c r="I11" s="10"/>
      <c r="J11" s="10"/>
      <c r="K11" s="13"/>
      <c r="L11" s="13"/>
      <c r="M11" s="13"/>
      <c r="N11" s="9"/>
      <c r="O11" s="9"/>
      <c r="P11" s="9"/>
      <c r="Q11" s="9"/>
      <c r="R11" s="9"/>
      <c r="S11" s="9"/>
      <c r="T11" s="9"/>
      <c r="U11" s="9"/>
      <c r="V11" s="9"/>
      <c r="W11" s="9"/>
      <c r="X11" s="9"/>
      <c r="Y11" s="9"/>
      <c r="Z11" s="9"/>
      <c r="AA11" s="9"/>
      <c r="AB11" s="78"/>
      <c r="AC11" s="78"/>
    </row>
    <row r="12" spans="1:30" s="6" customFormat="1" ht="15" customHeight="1">
      <c r="A12" s="77"/>
      <c r="B12" s="77"/>
      <c r="C12" s="571"/>
      <c r="D12" s="574"/>
      <c r="E12" s="84"/>
      <c r="F12" s="514"/>
      <c r="G12" s="10" t="s">
        <v>0</v>
      </c>
      <c r="H12" s="10" t="s">
        <v>36</v>
      </c>
      <c r="I12" s="10"/>
      <c r="J12" s="10"/>
      <c r="K12" s="13"/>
      <c r="L12" s="13"/>
      <c r="M12" s="13"/>
      <c r="N12" s="9"/>
      <c r="O12" s="9"/>
      <c r="P12" s="9"/>
      <c r="Q12" s="9"/>
      <c r="R12" s="9"/>
      <c r="S12" s="9"/>
      <c r="T12" s="9"/>
      <c r="U12" s="9"/>
      <c r="V12" s="9"/>
      <c r="W12" s="9"/>
      <c r="X12" s="9"/>
      <c r="Y12" s="9"/>
      <c r="Z12" s="9"/>
      <c r="AA12" s="9"/>
      <c r="AB12" s="78"/>
      <c r="AC12" s="78"/>
    </row>
    <row r="13" spans="1:30" s="6" customFormat="1" ht="6.75" customHeight="1">
      <c r="A13" s="77"/>
      <c r="B13" s="77"/>
      <c r="C13" s="571"/>
      <c r="D13" s="574"/>
      <c r="E13" s="84"/>
      <c r="F13" s="26"/>
      <c r="G13" s="10" t="s">
        <v>0</v>
      </c>
      <c r="H13" s="10"/>
      <c r="I13" s="10"/>
      <c r="J13" s="10"/>
      <c r="K13" s="13"/>
      <c r="L13" s="13"/>
      <c r="M13" s="13"/>
      <c r="N13" s="9"/>
      <c r="O13" s="9"/>
      <c r="P13" s="9"/>
      <c r="Q13" s="9"/>
      <c r="R13" s="9"/>
      <c r="S13" s="9"/>
      <c r="T13" s="9"/>
      <c r="U13" s="9"/>
      <c r="V13" s="9"/>
      <c r="W13" s="9"/>
      <c r="X13" s="9"/>
      <c r="Y13" s="9"/>
      <c r="Z13" s="9"/>
      <c r="AA13" s="9"/>
      <c r="AB13" s="78"/>
      <c r="AC13" s="78"/>
    </row>
    <row r="14" spans="1:30" s="6" customFormat="1" ht="15" customHeight="1">
      <c r="A14" s="77"/>
      <c r="B14" s="77"/>
      <c r="C14" s="571"/>
      <c r="D14" s="574"/>
      <c r="E14" s="84"/>
      <c r="F14" s="514"/>
      <c r="G14" s="10" t="s">
        <v>0</v>
      </c>
      <c r="H14" s="10" t="s">
        <v>37</v>
      </c>
      <c r="I14" s="10"/>
      <c r="J14" s="10"/>
      <c r="K14" s="13"/>
      <c r="L14" s="13"/>
      <c r="M14" s="13"/>
      <c r="N14" s="9"/>
      <c r="O14" s="9"/>
      <c r="P14" s="9"/>
      <c r="Q14" s="9"/>
      <c r="R14" s="9"/>
      <c r="S14" s="9"/>
      <c r="T14" s="9"/>
      <c r="U14" s="9"/>
      <c r="V14" s="9"/>
      <c r="W14" s="9"/>
      <c r="X14" s="9"/>
      <c r="Y14" s="9"/>
      <c r="Z14" s="9"/>
      <c r="AA14" s="9"/>
      <c r="AB14" s="78"/>
      <c r="AC14" s="78"/>
    </row>
    <row r="15" spans="1:30" s="6" customFormat="1" ht="6.75" customHeight="1">
      <c r="A15" s="77"/>
      <c r="B15" s="77"/>
      <c r="C15" s="571"/>
      <c r="D15" s="574"/>
      <c r="E15" s="84"/>
      <c r="F15" s="26"/>
      <c r="G15" s="13"/>
      <c r="H15" s="13"/>
      <c r="I15" s="13"/>
      <c r="J15" s="13"/>
      <c r="K15" s="13"/>
      <c r="L15" s="13"/>
      <c r="M15" s="13"/>
      <c r="N15" s="9"/>
      <c r="O15" s="9"/>
      <c r="P15" s="9"/>
      <c r="Q15" s="9"/>
      <c r="R15" s="9"/>
      <c r="S15" s="9"/>
      <c r="T15" s="9"/>
      <c r="U15" s="9"/>
      <c r="V15" s="9"/>
      <c r="W15" s="9"/>
      <c r="X15" s="9"/>
      <c r="Y15" s="9"/>
      <c r="Z15" s="9"/>
      <c r="AA15" s="9"/>
      <c r="AB15" s="78"/>
      <c r="AC15" s="78"/>
    </row>
    <row r="16" spans="1:30" s="6" customFormat="1" ht="15" customHeight="1">
      <c r="A16" s="77"/>
      <c r="B16" s="77"/>
      <c r="C16" s="572"/>
      <c r="D16" s="575"/>
      <c r="E16" s="84"/>
      <c r="F16" s="514"/>
      <c r="G16" s="10" t="s">
        <v>0</v>
      </c>
      <c r="H16" s="10" t="s">
        <v>21</v>
      </c>
      <c r="I16" s="591"/>
      <c r="J16" s="592"/>
      <c r="K16" s="592"/>
      <c r="L16" s="592"/>
      <c r="M16" s="592"/>
      <c r="N16" s="592"/>
      <c r="O16" s="592"/>
      <c r="P16" s="592"/>
      <c r="Q16" s="592"/>
      <c r="R16" s="592"/>
      <c r="S16" s="592"/>
      <c r="T16" s="592"/>
      <c r="U16" s="592"/>
      <c r="V16" s="592"/>
      <c r="W16" s="593"/>
      <c r="X16" s="20"/>
      <c r="Y16" s="72"/>
      <c r="Z16" s="72"/>
      <c r="AA16" s="9"/>
      <c r="AB16" s="78"/>
      <c r="AC16" s="78"/>
    </row>
    <row r="17" spans="1:29" s="42" customFormat="1" ht="9" customHeight="1">
      <c r="A17" s="119"/>
      <c r="B17" s="119"/>
      <c r="C17" s="116"/>
      <c r="D17" s="84"/>
      <c r="E17" s="84"/>
      <c r="F17" s="112"/>
      <c r="G17" s="113"/>
      <c r="H17" s="113"/>
      <c r="I17" s="114"/>
      <c r="J17" s="115"/>
      <c r="K17" s="115"/>
      <c r="L17" s="115"/>
      <c r="M17" s="115"/>
      <c r="N17" s="115"/>
      <c r="O17" s="115"/>
      <c r="P17" s="115"/>
      <c r="Q17" s="115"/>
      <c r="R17" s="115"/>
      <c r="S17" s="115"/>
      <c r="T17" s="115"/>
      <c r="U17" s="115"/>
      <c r="V17" s="115"/>
      <c r="W17" s="115"/>
      <c r="X17" s="166"/>
      <c r="Y17" s="166"/>
      <c r="Z17" s="166"/>
      <c r="AA17" s="118"/>
      <c r="AB17" s="122"/>
      <c r="AC17" s="122"/>
    </row>
    <row r="18" spans="1:29" s="6" customFormat="1" ht="15" customHeight="1">
      <c r="A18" s="77"/>
      <c r="B18" s="77"/>
      <c r="C18" s="606" t="s">
        <v>89</v>
      </c>
      <c r="D18" s="573" t="s">
        <v>1</v>
      </c>
      <c r="E18" s="84"/>
      <c r="F18" s="611" t="s">
        <v>251</v>
      </c>
      <c r="G18" s="612"/>
      <c r="H18" s="612"/>
      <c r="I18" s="612"/>
      <c r="J18" s="612"/>
      <c r="K18" s="612"/>
      <c r="L18" s="612"/>
      <c r="M18" s="612"/>
      <c r="N18" s="612"/>
      <c r="O18" s="612"/>
      <c r="P18" s="612"/>
      <c r="Q18" s="612"/>
      <c r="R18" s="612"/>
      <c r="S18" s="612"/>
      <c r="T18" s="612"/>
      <c r="U18" s="612"/>
      <c r="V18" s="612"/>
      <c r="W18" s="612"/>
      <c r="X18" s="612"/>
      <c r="Y18" s="612"/>
      <c r="Z18" s="612"/>
      <c r="AA18" s="613"/>
      <c r="AB18" s="153"/>
      <c r="AC18" s="184"/>
    </row>
    <row r="19" spans="1:29" s="6" customFormat="1" ht="12" customHeight="1">
      <c r="A19" s="77"/>
      <c r="B19" s="77"/>
      <c r="C19" s="607"/>
      <c r="D19" s="575"/>
      <c r="E19" s="84"/>
      <c r="F19" s="614"/>
      <c r="G19" s="615"/>
      <c r="H19" s="615"/>
      <c r="I19" s="615"/>
      <c r="J19" s="615"/>
      <c r="K19" s="615"/>
      <c r="L19" s="615"/>
      <c r="M19" s="615"/>
      <c r="N19" s="615"/>
      <c r="O19" s="615"/>
      <c r="P19" s="615"/>
      <c r="Q19" s="615"/>
      <c r="R19" s="615"/>
      <c r="S19" s="615"/>
      <c r="T19" s="615"/>
      <c r="U19" s="615"/>
      <c r="V19" s="615"/>
      <c r="W19" s="615"/>
      <c r="X19" s="615"/>
      <c r="Y19" s="615"/>
      <c r="Z19" s="615"/>
      <c r="AA19" s="616"/>
      <c r="AB19" s="153"/>
      <c r="AC19" s="184"/>
    </row>
    <row r="20" spans="1:29" s="6" customFormat="1" ht="9" customHeight="1" thickBot="1">
      <c r="A20" s="77"/>
      <c r="B20" s="128"/>
      <c r="C20" s="129"/>
      <c r="D20" s="130"/>
      <c r="E20" s="130"/>
      <c r="F20" s="131"/>
      <c r="G20" s="132"/>
      <c r="H20" s="132"/>
      <c r="I20" s="133"/>
      <c r="J20" s="134"/>
      <c r="K20" s="134"/>
      <c r="L20" s="134"/>
      <c r="M20" s="134"/>
      <c r="N20" s="134"/>
      <c r="O20" s="134"/>
      <c r="P20" s="134"/>
      <c r="Q20" s="134"/>
      <c r="R20" s="134"/>
      <c r="S20" s="134"/>
      <c r="T20" s="134"/>
      <c r="U20" s="134"/>
      <c r="V20" s="134"/>
      <c r="W20" s="134"/>
      <c r="X20" s="135"/>
      <c r="Y20" s="135"/>
      <c r="Z20" s="135"/>
      <c r="AA20" s="101"/>
      <c r="AB20" s="136"/>
      <c r="AC20" s="78"/>
    </row>
    <row r="21" spans="1:29" s="6" customFormat="1" ht="9" customHeight="1" thickBot="1">
      <c r="A21" s="77"/>
      <c r="B21" s="9"/>
      <c r="C21" s="86"/>
      <c r="D21" s="84"/>
      <c r="E21" s="84"/>
      <c r="F21" s="112"/>
      <c r="G21" s="113"/>
      <c r="H21" s="113"/>
      <c r="I21" s="114"/>
      <c r="J21" s="115"/>
      <c r="K21" s="115"/>
      <c r="L21" s="115"/>
      <c r="M21" s="115"/>
      <c r="N21" s="115"/>
      <c r="O21" s="115"/>
      <c r="P21" s="115"/>
      <c r="Q21" s="115"/>
      <c r="R21" s="115"/>
      <c r="S21" s="115"/>
      <c r="T21" s="115"/>
      <c r="U21" s="115"/>
      <c r="V21" s="115"/>
      <c r="W21" s="115"/>
      <c r="X21" s="72"/>
      <c r="Y21" s="72"/>
      <c r="Z21" s="72"/>
      <c r="AA21" s="9"/>
      <c r="AB21" s="9"/>
      <c r="AC21" s="78"/>
    </row>
    <row r="22" spans="1:29" s="6" customFormat="1" ht="9" customHeight="1">
      <c r="A22" s="77"/>
      <c r="B22" s="124"/>
      <c r="C22" s="107"/>
      <c r="D22" s="107"/>
      <c r="E22" s="104"/>
      <c r="F22" s="87" t="s">
        <v>0</v>
      </c>
      <c r="G22" s="107"/>
      <c r="H22" s="107"/>
      <c r="I22" s="107"/>
      <c r="J22" s="107"/>
      <c r="K22" s="106"/>
      <c r="L22" s="106"/>
      <c r="M22" s="106"/>
      <c r="N22" s="107"/>
      <c r="O22" s="107"/>
      <c r="P22" s="107"/>
      <c r="Q22" s="107"/>
      <c r="R22" s="107"/>
      <c r="S22" s="107"/>
      <c r="T22" s="107"/>
      <c r="U22" s="107"/>
      <c r="V22" s="107"/>
      <c r="W22" s="107"/>
      <c r="X22" s="107"/>
      <c r="Y22" s="107"/>
      <c r="Z22" s="107"/>
      <c r="AA22" s="107"/>
      <c r="AB22" s="127"/>
      <c r="AC22" s="78"/>
    </row>
    <row r="23" spans="1:29" s="6" customFormat="1" ht="15" customHeight="1">
      <c r="A23" s="77"/>
      <c r="B23" s="77"/>
      <c r="C23" s="570" t="s">
        <v>141</v>
      </c>
      <c r="D23" s="573" t="s">
        <v>1</v>
      </c>
      <c r="E23" s="12"/>
      <c r="F23" s="514" t="s">
        <v>208</v>
      </c>
      <c r="G23" s="10" t="s">
        <v>0</v>
      </c>
      <c r="H23" s="10" t="s">
        <v>38</v>
      </c>
      <c r="I23" s="10"/>
      <c r="J23" s="10"/>
      <c r="K23" s="13"/>
      <c r="L23" s="13"/>
      <c r="M23" s="13"/>
      <c r="N23" s="9"/>
      <c r="O23" s="9"/>
      <c r="P23" s="9"/>
      <c r="Q23" s="9"/>
      <c r="R23" s="9"/>
      <c r="S23" s="9"/>
      <c r="T23" s="9"/>
      <c r="U23" s="9"/>
      <c r="V23" s="9"/>
      <c r="W23" s="9"/>
      <c r="X23" s="9"/>
      <c r="Y23" s="9"/>
      <c r="Z23" s="9"/>
      <c r="AA23" s="9"/>
      <c r="AB23" s="78"/>
      <c r="AC23" s="78"/>
    </row>
    <row r="24" spans="1:29" s="6" customFormat="1" ht="6.75" customHeight="1">
      <c r="A24" s="77"/>
      <c r="B24" s="77"/>
      <c r="C24" s="571"/>
      <c r="D24" s="574"/>
      <c r="E24" s="12"/>
      <c r="F24" s="26"/>
      <c r="G24" s="10" t="s">
        <v>0</v>
      </c>
      <c r="H24" s="10"/>
      <c r="I24" s="10"/>
      <c r="J24" s="10"/>
      <c r="K24" s="13"/>
      <c r="L24" s="13"/>
      <c r="M24" s="13"/>
      <c r="N24" s="9"/>
      <c r="O24" s="9"/>
      <c r="P24" s="9"/>
      <c r="Q24" s="9"/>
      <c r="R24" s="9"/>
      <c r="S24" s="9"/>
      <c r="T24" s="9"/>
      <c r="U24" s="9"/>
      <c r="V24" s="9"/>
      <c r="W24" s="9"/>
      <c r="X24" s="9"/>
      <c r="Y24" s="9"/>
      <c r="Z24" s="9"/>
      <c r="AA24" s="9"/>
      <c r="AB24" s="78"/>
      <c r="AC24" s="78"/>
    </row>
    <row r="25" spans="1:29" s="6" customFormat="1" ht="15" customHeight="1">
      <c r="A25" s="77"/>
      <c r="B25" s="77"/>
      <c r="C25" s="571"/>
      <c r="D25" s="574"/>
      <c r="E25" s="12"/>
      <c r="F25" s="514"/>
      <c r="G25" s="10" t="s">
        <v>0</v>
      </c>
      <c r="H25" s="9" t="s">
        <v>39</v>
      </c>
      <c r="I25" s="9"/>
      <c r="J25" s="10"/>
      <c r="K25" s="13"/>
      <c r="L25" s="13"/>
      <c r="M25" s="13"/>
      <c r="N25" s="9"/>
      <c r="O25" s="9"/>
      <c r="P25" s="9"/>
      <c r="Q25" s="9"/>
      <c r="R25" s="9"/>
      <c r="S25" s="9"/>
      <c r="T25" s="9"/>
      <c r="U25" s="9"/>
      <c r="V25" s="9"/>
      <c r="W25" s="9"/>
      <c r="X25" s="9"/>
      <c r="Y25" s="9"/>
      <c r="Z25" s="9"/>
      <c r="AA25" s="9"/>
      <c r="AB25" s="78"/>
      <c r="AC25" s="78"/>
    </row>
    <row r="26" spans="1:29" s="6" customFormat="1" ht="6.75" customHeight="1">
      <c r="A26" s="77"/>
      <c r="B26" s="77"/>
      <c r="C26" s="571"/>
      <c r="D26" s="574"/>
      <c r="E26" s="12"/>
      <c r="F26" s="26"/>
      <c r="G26" s="10" t="s">
        <v>0</v>
      </c>
      <c r="H26" s="10"/>
      <c r="I26" s="10"/>
      <c r="J26" s="10"/>
      <c r="K26" s="13"/>
      <c r="L26" s="13"/>
      <c r="M26" s="13"/>
      <c r="N26" s="9"/>
      <c r="O26" s="9"/>
      <c r="P26" s="9"/>
      <c r="Q26" s="9"/>
      <c r="R26" s="9"/>
      <c r="S26" s="9"/>
      <c r="T26" s="9"/>
      <c r="U26" s="9"/>
      <c r="V26" s="9"/>
      <c r="W26" s="9"/>
      <c r="X26" s="9"/>
      <c r="Y26" s="9"/>
      <c r="Z26" s="9"/>
      <c r="AA26" s="9"/>
      <c r="AB26" s="78"/>
      <c r="AC26" s="78"/>
    </row>
    <row r="27" spans="1:29" s="6" customFormat="1" ht="15" customHeight="1">
      <c r="A27" s="77"/>
      <c r="B27" s="77"/>
      <c r="C27" s="571"/>
      <c r="D27" s="574"/>
      <c r="E27" s="12"/>
      <c r="F27" s="514"/>
      <c r="G27" s="10" t="s">
        <v>0</v>
      </c>
      <c r="H27" s="10" t="s">
        <v>40</v>
      </c>
      <c r="I27" s="10"/>
      <c r="J27" s="10"/>
      <c r="K27" s="13"/>
      <c r="L27" s="13"/>
      <c r="M27" s="13"/>
      <c r="N27" s="9"/>
      <c r="O27" s="9"/>
      <c r="P27" s="9"/>
      <c r="Q27" s="9"/>
      <c r="R27" s="9"/>
      <c r="S27" s="9"/>
      <c r="T27" s="9"/>
      <c r="U27" s="9"/>
      <c r="V27" s="9"/>
      <c r="W27" s="9"/>
      <c r="X27" s="9"/>
      <c r="Y27" s="9"/>
      <c r="Z27" s="9"/>
      <c r="AA27" s="9"/>
      <c r="AB27" s="78"/>
      <c r="AC27" s="78"/>
    </row>
    <row r="28" spans="1:29" s="6" customFormat="1" ht="6.75" customHeight="1">
      <c r="A28" s="77"/>
      <c r="B28" s="77"/>
      <c r="C28" s="571"/>
      <c r="D28" s="574"/>
      <c r="E28" s="12"/>
      <c r="F28" s="26"/>
      <c r="G28" s="10" t="s">
        <v>0</v>
      </c>
      <c r="H28" s="10"/>
      <c r="I28" s="10"/>
      <c r="J28" s="10"/>
      <c r="K28" s="13"/>
      <c r="L28" s="13"/>
      <c r="M28" s="13"/>
      <c r="N28" s="9"/>
      <c r="O28" s="9"/>
      <c r="P28" s="9"/>
      <c r="Q28" s="9"/>
      <c r="R28" s="9"/>
      <c r="S28" s="9"/>
      <c r="T28" s="9"/>
      <c r="U28" s="9"/>
      <c r="V28" s="9"/>
      <c r="W28" s="9"/>
      <c r="X28" s="9"/>
      <c r="Y28" s="9"/>
      <c r="Z28" s="9"/>
      <c r="AA28" s="9"/>
      <c r="AB28" s="78"/>
      <c r="AC28" s="78"/>
    </row>
    <row r="29" spans="1:29" s="6" customFormat="1" ht="15" customHeight="1">
      <c r="A29" s="77"/>
      <c r="B29" s="77"/>
      <c r="C29" s="571"/>
      <c r="D29" s="574"/>
      <c r="E29" s="12"/>
      <c r="F29" s="514"/>
      <c r="G29" s="10" t="s">
        <v>0</v>
      </c>
      <c r="H29" s="10" t="s">
        <v>41</v>
      </c>
      <c r="I29" s="10"/>
      <c r="J29" s="10"/>
      <c r="K29" s="13"/>
      <c r="L29" s="13"/>
      <c r="M29" s="13"/>
      <c r="N29" s="9"/>
      <c r="O29" s="9"/>
      <c r="P29" s="9"/>
      <c r="Q29" s="9"/>
      <c r="R29" s="9"/>
      <c r="S29" s="9"/>
      <c r="T29" s="9"/>
      <c r="U29" s="9"/>
      <c r="V29" s="9"/>
      <c r="W29" s="9"/>
      <c r="X29" s="9"/>
      <c r="Y29" s="9"/>
      <c r="Z29" s="9"/>
      <c r="AA29" s="9"/>
      <c r="AB29" s="78"/>
      <c r="AC29" s="78"/>
    </row>
    <row r="30" spans="1:29" s="6" customFormat="1" ht="6.75" customHeight="1">
      <c r="A30" s="77"/>
      <c r="B30" s="77"/>
      <c r="C30" s="571"/>
      <c r="D30" s="574"/>
      <c r="E30" s="12"/>
      <c r="F30" s="26"/>
      <c r="G30" s="10" t="s">
        <v>0</v>
      </c>
      <c r="H30" s="10"/>
      <c r="I30" s="10"/>
      <c r="J30" s="10"/>
      <c r="K30" s="13"/>
      <c r="L30" s="13"/>
      <c r="M30" s="13"/>
      <c r="N30" s="9"/>
      <c r="O30" s="9"/>
      <c r="P30" s="9"/>
      <c r="Q30" s="9"/>
      <c r="R30" s="9"/>
      <c r="S30" s="9"/>
      <c r="T30" s="9"/>
      <c r="U30" s="9"/>
      <c r="V30" s="9"/>
      <c r="W30" s="9"/>
      <c r="X30" s="9"/>
      <c r="Y30" s="9"/>
      <c r="Z30" s="9"/>
      <c r="AA30" s="9"/>
      <c r="AB30" s="78"/>
      <c r="AC30" s="78"/>
    </row>
    <row r="31" spans="1:29" s="6" customFormat="1" ht="15" customHeight="1">
      <c r="A31" s="77"/>
      <c r="B31" s="77"/>
      <c r="C31" s="571"/>
      <c r="D31" s="574"/>
      <c r="E31" s="12"/>
      <c r="F31" s="514"/>
      <c r="G31" s="10" t="s">
        <v>0</v>
      </c>
      <c r="H31" s="10" t="s">
        <v>42</v>
      </c>
      <c r="I31" s="10"/>
      <c r="J31" s="10"/>
      <c r="K31" s="13"/>
      <c r="L31" s="13"/>
      <c r="M31" s="13"/>
      <c r="N31" s="9"/>
      <c r="O31" s="9"/>
      <c r="P31" s="9"/>
      <c r="Q31" s="9"/>
      <c r="R31" s="9"/>
      <c r="S31" s="9"/>
      <c r="T31" s="9"/>
      <c r="U31" s="9"/>
      <c r="V31" s="9"/>
      <c r="W31" s="9"/>
      <c r="X31" s="9"/>
      <c r="Y31" s="9"/>
      <c r="Z31" s="9"/>
      <c r="AA31" s="9"/>
      <c r="AB31" s="78"/>
      <c r="AC31" s="78"/>
    </row>
    <row r="32" spans="1:29" s="6" customFormat="1" ht="6.75" customHeight="1">
      <c r="A32" s="77"/>
      <c r="B32" s="77"/>
      <c r="C32" s="571"/>
      <c r="D32" s="574"/>
      <c r="E32" s="10"/>
      <c r="F32" s="26"/>
      <c r="G32" s="13"/>
      <c r="H32" s="13"/>
      <c r="I32" s="13"/>
      <c r="J32" s="13"/>
      <c r="K32" s="13"/>
      <c r="L32" s="13"/>
      <c r="M32" s="13"/>
      <c r="N32" s="9"/>
      <c r="O32" s="9"/>
      <c r="P32" s="9"/>
      <c r="Q32" s="9"/>
      <c r="R32" s="9"/>
      <c r="S32" s="9"/>
      <c r="T32" s="9"/>
      <c r="U32" s="9"/>
      <c r="V32" s="9"/>
      <c r="W32" s="9"/>
      <c r="X32" s="9"/>
      <c r="Y32" s="9"/>
      <c r="Z32" s="9"/>
      <c r="AA32" s="9"/>
      <c r="AB32" s="78"/>
      <c r="AC32" s="78"/>
    </row>
    <row r="33" spans="1:29" s="6" customFormat="1" ht="15" customHeight="1">
      <c r="A33" s="77"/>
      <c r="B33" s="77"/>
      <c r="C33" s="571"/>
      <c r="D33" s="574"/>
      <c r="E33" s="12"/>
      <c r="F33" s="514"/>
      <c r="G33" s="10" t="s">
        <v>0</v>
      </c>
      <c r="H33" s="10" t="s">
        <v>102</v>
      </c>
      <c r="I33" s="10"/>
      <c r="J33" s="10"/>
      <c r="K33" s="13"/>
      <c r="L33" s="13"/>
      <c r="M33" s="13"/>
      <c r="N33" s="9"/>
      <c r="O33" s="9"/>
      <c r="P33" s="9"/>
      <c r="Q33" s="9"/>
      <c r="R33" s="9"/>
      <c r="S33" s="9"/>
      <c r="T33" s="9"/>
      <c r="U33" s="9"/>
      <c r="V33" s="9"/>
      <c r="W33" s="9"/>
      <c r="X33" s="9"/>
      <c r="Y33" s="9"/>
      <c r="Z33" s="9"/>
      <c r="AA33" s="9"/>
      <c r="AB33" s="78"/>
      <c r="AC33" s="78"/>
    </row>
    <row r="34" spans="1:29" s="6" customFormat="1" ht="6.75" customHeight="1">
      <c r="A34" s="77"/>
      <c r="B34" s="77"/>
      <c r="C34" s="571"/>
      <c r="D34" s="574"/>
      <c r="E34" s="12"/>
      <c r="F34" s="26"/>
      <c r="G34" s="10" t="s">
        <v>0</v>
      </c>
      <c r="H34" s="10"/>
      <c r="I34" s="10"/>
      <c r="J34" s="10"/>
      <c r="K34" s="13"/>
      <c r="L34" s="13"/>
      <c r="M34" s="13"/>
      <c r="N34" s="9"/>
      <c r="O34" s="9"/>
      <c r="P34" s="9"/>
      <c r="Q34" s="9"/>
      <c r="R34" s="9"/>
      <c r="S34" s="9"/>
      <c r="T34" s="9"/>
      <c r="U34" s="9"/>
      <c r="V34" s="9"/>
      <c r="W34" s="9"/>
      <c r="X34" s="9"/>
      <c r="Y34" s="9"/>
      <c r="Z34" s="9"/>
      <c r="AA34" s="9"/>
      <c r="AB34" s="78"/>
      <c r="AC34" s="78"/>
    </row>
    <row r="35" spans="1:29" s="6" customFormat="1" ht="15" customHeight="1">
      <c r="A35" s="77"/>
      <c r="B35" s="77"/>
      <c r="C35" s="572"/>
      <c r="D35" s="575"/>
      <c r="E35" s="12"/>
      <c r="F35" s="514"/>
      <c r="G35" s="10" t="s">
        <v>0</v>
      </c>
      <c r="H35" s="9" t="s">
        <v>21</v>
      </c>
      <c r="I35" s="591"/>
      <c r="J35" s="592"/>
      <c r="K35" s="592"/>
      <c r="L35" s="592"/>
      <c r="M35" s="592"/>
      <c r="N35" s="592"/>
      <c r="O35" s="592"/>
      <c r="P35" s="592"/>
      <c r="Q35" s="592"/>
      <c r="R35" s="592"/>
      <c r="S35" s="592"/>
      <c r="T35" s="592"/>
      <c r="U35" s="592"/>
      <c r="V35" s="592"/>
      <c r="W35" s="592"/>
      <c r="X35" s="592"/>
      <c r="Y35" s="592"/>
      <c r="Z35" s="592"/>
      <c r="AA35" s="593"/>
      <c r="AB35" s="71"/>
      <c r="AC35" s="71"/>
    </row>
    <row r="36" spans="1:29" s="42" customFormat="1" ht="9" customHeight="1">
      <c r="A36" s="119"/>
      <c r="B36" s="119"/>
      <c r="C36" s="116"/>
      <c r="D36" s="84"/>
      <c r="E36" s="117"/>
      <c r="F36" s="112"/>
      <c r="G36" s="113"/>
      <c r="H36" s="118"/>
      <c r="I36" s="114"/>
      <c r="J36" s="143"/>
      <c r="K36" s="143"/>
      <c r="L36" s="143"/>
      <c r="M36" s="143"/>
      <c r="N36" s="143"/>
      <c r="O36" s="143"/>
      <c r="P36" s="143"/>
      <c r="Q36" s="143"/>
      <c r="R36" s="143"/>
      <c r="S36" s="143"/>
      <c r="T36" s="143"/>
      <c r="U36" s="143"/>
      <c r="V36" s="143"/>
      <c r="W36" s="143"/>
      <c r="X36" s="143"/>
      <c r="Y36" s="143"/>
      <c r="Z36" s="143"/>
      <c r="AA36" s="143"/>
      <c r="AB36" s="398"/>
      <c r="AC36" s="398"/>
    </row>
    <row r="37" spans="1:29" s="6" customFormat="1" ht="27.75" customHeight="1">
      <c r="A37" s="77"/>
      <c r="B37" s="77"/>
      <c r="C37" s="606" t="s">
        <v>89</v>
      </c>
      <c r="D37" s="573" t="s">
        <v>1</v>
      </c>
      <c r="E37" s="84"/>
      <c r="F37" s="611" t="s">
        <v>252</v>
      </c>
      <c r="G37" s="612"/>
      <c r="H37" s="612"/>
      <c r="I37" s="612"/>
      <c r="J37" s="612"/>
      <c r="K37" s="612"/>
      <c r="L37" s="612"/>
      <c r="M37" s="612"/>
      <c r="N37" s="612"/>
      <c r="O37" s="612"/>
      <c r="P37" s="612"/>
      <c r="Q37" s="612"/>
      <c r="R37" s="612"/>
      <c r="S37" s="612"/>
      <c r="T37" s="612"/>
      <c r="U37" s="612"/>
      <c r="V37" s="612"/>
      <c r="W37" s="612"/>
      <c r="X37" s="612"/>
      <c r="Y37" s="612"/>
      <c r="Z37" s="612"/>
      <c r="AA37" s="613"/>
      <c r="AB37" s="153"/>
      <c r="AC37" s="184"/>
    </row>
    <row r="38" spans="1:29" s="6" customFormat="1" ht="6" customHeight="1">
      <c r="A38" s="77"/>
      <c r="B38" s="77"/>
      <c r="C38" s="607"/>
      <c r="D38" s="575"/>
      <c r="E38" s="84"/>
      <c r="F38" s="614"/>
      <c r="G38" s="615"/>
      <c r="H38" s="615"/>
      <c r="I38" s="615"/>
      <c r="J38" s="615"/>
      <c r="K38" s="615"/>
      <c r="L38" s="615"/>
      <c r="M38" s="615"/>
      <c r="N38" s="615"/>
      <c r="O38" s="615"/>
      <c r="P38" s="615"/>
      <c r="Q38" s="615"/>
      <c r="R38" s="615"/>
      <c r="S38" s="615"/>
      <c r="T38" s="615"/>
      <c r="U38" s="615"/>
      <c r="V38" s="615"/>
      <c r="W38" s="615"/>
      <c r="X38" s="615"/>
      <c r="Y38" s="615"/>
      <c r="Z38" s="615"/>
      <c r="AA38" s="616"/>
      <c r="AB38" s="153"/>
      <c r="AC38" s="184"/>
    </row>
    <row r="39" spans="1:29" s="6" customFormat="1" ht="9" customHeight="1" thickBot="1">
      <c r="A39" s="77"/>
      <c r="B39" s="128"/>
      <c r="C39" s="137"/>
      <c r="D39" s="130"/>
      <c r="E39" s="138"/>
      <c r="F39" s="131"/>
      <c r="G39" s="132"/>
      <c r="H39" s="139"/>
      <c r="I39" s="133"/>
      <c r="J39" s="140"/>
      <c r="K39" s="140"/>
      <c r="L39" s="140"/>
      <c r="M39" s="140"/>
      <c r="N39" s="140"/>
      <c r="O39" s="140"/>
      <c r="P39" s="140"/>
      <c r="Q39" s="140"/>
      <c r="R39" s="140"/>
      <c r="S39" s="140"/>
      <c r="T39" s="140"/>
      <c r="U39" s="140"/>
      <c r="V39" s="140"/>
      <c r="W39" s="140"/>
      <c r="X39" s="140"/>
      <c r="Y39" s="140"/>
      <c r="Z39" s="140"/>
      <c r="AA39" s="140"/>
      <c r="AB39" s="141"/>
      <c r="AC39" s="71"/>
    </row>
    <row r="40" spans="1:29" s="6" customFormat="1" ht="9" customHeight="1" thickBot="1">
      <c r="A40" s="77"/>
      <c r="B40" s="9"/>
      <c r="C40" s="116"/>
      <c r="D40" s="84"/>
      <c r="E40" s="117"/>
      <c r="F40" s="112"/>
      <c r="G40" s="113"/>
      <c r="H40" s="118"/>
      <c r="I40" s="114"/>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124"/>
      <c r="C41" s="105"/>
      <c r="D41" s="105"/>
      <c r="E41" s="105"/>
      <c r="F41" s="87"/>
      <c r="G41" s="106"/>
      <c r="H41" s="106"/>
      <c r="I41" s="106"/>
      <c r="J41" s="106"/>
      <c r="K41" s="106"/>
      <c r="L41" s="106"/>
      <c r="M41" s="106"/>
      <c r="N41" s="107"/>
      <c r="O41" s="107"/>
      <c r="P41" s="107"/>
      <c r="Q41" s="107"/>
      <c r="R41" s="107"/>
      <c r="S41" s="107"/>
      <c r="T41" s="107"/>
      <c r="U41" s="107"/>
      <c r="V41" s="107"/>
      <c r="W41" s="107"/>
      <c r="X41" s="107"/>
      <c r="Y41" s="107"/>
      <c r="Z41" s="107"/>
      <c r="AA41" s="107"/>
      <c r="AB41" s="127"/>
      <c r="AC41" s="78"/>
    </row>
    <row r="42" spans="1:29" s="8" customFormat="1" ht="15.75" customHeight="1">
      <c r="A42" s="89"/>
      <c r="B42" s="89"/>
      <c r="C42" s="570" t="s">
        <v>142</v>
      </c>
      <c r="D42" s="573" t="s">
        <v>1</v>
      </c>
      <c r="E42" s="85"/>
      <c r="F42" s="603" t="s">
        <v>5</v>
      </c>
      <c r="G42" s="604"/>
      <c r="H42" s="605"/>
      <c r="I42" s="482" t="s">
        <v>108</v>
      </c>
      <c r="J42" s="603" t="s">
        <v>6</v>
      </c>
      <c r="K42" s="604"/>
      <c r="L42" s="604"/>
      <c r="M42" s="605"/>
      <c r="N42" s="117"/>
      <c r="O42" s="117"/>
      <c r="P42" s="36"/>
      <c r="Q42" s="36"/>
      <c r="R42" s="36"/>
      <c r="S42" s="36"/>
      <c r="T42" s="36"/>
      <c r="U42" s="36"/>
      <c r="V42" s="36"/>
      <c r="W42" s="36"/>
      <c r="X42" s="36"/>
      <c r="Y42" s="36"/>
      <c r="Z42" s="36"/>
      <c r="AA42" s="36"/>
      <c r="AB42" s="91"/>
      <c r="AC42" s="91"/>
    </row>
    <row r="43" spans="1:29" s="8" customFormat="1" ht="6.75" customHeight="1">
      <c r="A43" s="89"/>
      <c r="B43" s="89"/>
      <c r="C43" s="571"/>
      <c r="D43" s="574"/>
      <c r="E43" s="76"/>
      <c r="F43" s="25"/>
      <c r="G43" s="90"/>
      <c r="H43" s="90"/>
      <c r="I43" s="90"/>
      <c r="J43" s="90"/>
      <c r="K43" s="90"/>
      <c r="L43" s="90"/>
      <c r="M43" s="90"/>
      <c r="N43" s="36"/>
      <c r="O43" s="36"/>
      <c r="P43" s="36"/>
      <c r="Q43" s="36"/>
      <c r="R43" s="36"/>
      <c r="S43" s="36"/>
      <c r="T43" s="36"/>
      <c r="U43" s="36"/>
      <c r="V43" s="36"/>
      <c r="W43" s="36"/>
      <c r="X43" s="36"/>
      <c r="Y43" s="36"/>
      <c r="Z43" s="36"/>
      <c r="AA43" s="36"/>
      <c r="AB43" s="91"/>
      <c r="AC43" s="91"/>
    </row>
    <row r="44" spans="1:29" s="8" customFormat="1" ht="19.5" customHeight="1">
      <c r="A44" s="89"/>
      <c r="B44" s="89"/>
      <c r="C44" s="572"/>
      <c r="D44" s="575"/>
      <c r="E44" s="92"/>
      <c r="F44" s="666">
        <v>41275</v>
      </c>
      <c r="G44" s="667"/>
      <c r="H44" s="668"/>
      <c r="I44" s="482" t="s">
        <v>108</v>
      </c>
      <c r="J44" s="666" t="s">
        <v>271</v>
      </c>
      <c r="K44" s="667"/>
      <c r="L44" s="667"/>
      <c r="M44" s="668"/>
      <c r="N44" s="309"/>
      <c r="O44" s="309"/>
      <c r="P44" s="36"/>
      <c r="Q44" s="94"/>
      <c r="R44" s="94"/>
      <c r="S44" s="36"/>
      <c r="T44" s="36"/>
      <c r="U44" s="36"/>
      <c r="V44" s="36"/>
      <c r="W44" s="36"/>
      <c r="X44" s="36"/>
      <c r="Y44" s="36"/>
      <c r="Z44" s="36"/>
      <c r="AA44" s="36"/>
      <c r="AB44" s="91"/>
      <c r="AC44" s="91"/>
    </row>
    <row r="45" spans="1:29" s="6" customFormat="1" ht="9" customHeight="1">
      <c r="A45" s="77"/>
      <c r="B45" s="77"/>
      <c r="C45" s="10"/>
      <c r="D45" s="10"/>
      <c r="E45" s="10"/>
      <c r="F45" s="26"/>
      <c r="G45" s="13"/>
      <c r="H45" s="13"/>
      <c r="I45" s="13"/>
      <c r="J45" s="13"/>
      <c r="K45" s="13"/>
      <c r="L45" s="13"/>
      <c r="M45" s="13"/>
      <c r="N45" s="9"/>
      <c r="O45" s="9"/>
      <c r="P45" s="9"/>
      <c r="Q45" s="9"/>
      <c r="R45" s="9"/>
      <c r="S45" s="9"/>
      <c r="T45" s="9"/>
      <c r="U45" s="9"/>
      <c r="V45" s="9"/>
      <c r="W45" s="9"/>
      <c r="X45" s="9"/>
      <c r="Y45" s="9"/>
      <c r="Z45" s="9"/>
      <c r="AA45" s="9"/>
      <c r="AB45" s="78"/>
      <c r="AC45" s="78"/>
    </row>
    <row r="46" spans="1:29" s="6" customFormat="1" ht="11.25" customHeight="1">
      <c r="A46" s="77"/>
      <c r="B46" s="77"/>
      <c r="C46" s="606" t="s">
        <v>89</v>
      </c>
      <c r="D46" s="573" t="s">
        <v>1</v>
      </c>
      <c r="E46" s="84"/>
      <c r="F46" s="611" t="s">
        <v>253</v>
      </c>
      <c r="G46" s="612"/>
      <c r="H46" s="612"/>
      <c r="I46" s="612"/>
      <c r="J46" s="612"/>
      <c r="K46" s="612"/>
      <c r="L46" s="612"/>
      <c r="M46" s="612"/>
      <c r="N46" s="612"/>
      <c r="O46" s="612"/>
      <c r="P46" s="612"/>
      <c r="Q46" s="612"/>
      <c r="R46" s="612"/>
      <c r="S46" s="612"/>
      <c r="T46" s="612"/>
      <c r="U46" s="612"/>
      <c r="V46" s="612"/>
      <c r="W46" s="612"/>
      <c r="X46" s="612"/>
      <c r="Y46" s="612"/>
      <c r="Z46" s="612"/>
      <c r="AA46" s="613"/>
      <c r="AB46" s="153"/>
      <c r="AC46" s="184"/>
    </row>
    <row r="47" spans="1:29" s="6" customFormat="1" ht="10.5" customHeight="1">
      <c r="A47" s="77"/>
      <c r="B47" s="77"/>
      <c r="C47" s="607"/>
      <c r="D47" s="575"/>
      <c r="E47" s="84"/>
      <c r="F47" s="614"/>
      <c r="G47" s="615"/>
      <c r="H47" s="615"/>
      <c r="I47" s="615"/>
      <c r="J47" s="615"/>
      <c r="K47" s="615"/>
      <c r="L47" s="615"/>
      <c r="M47" s="615"/>
      <c r="N47" s="615"/>
      <c r="O47" s="615"/>
      <c r="P47" s="615"/>
      <c r="Q47" s="615"/>
      <c r="R47" s="615"/>
      <c r="S47" s="615"/>
      <c r="T47" s="615"/>
      <c r="U47" s="615"/>
      <c r="V47" s="615"/>
      <c r="W47" s="615"/>
      <c r="X47" s="615"/>
      <c r="Y47" s="615"/>
      <c r="Z47" s="615"/>
      <c r="AA47" s="616"/>
      <c r="AB47" s="153"/>
      <c r="AC47" s="184"/>
    </row>
    <row r="48" spans="1:29" s="42" customFormat="1" ht="9" customHeight="1" thickBot="1">
      <c r="A48" s="119"/>
      <c r="B48" s="147"/>
      <c r="C48" s="148"/>
      <c r="D48" s="130"/>
      <c r="E48" s="130"/>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184"/>
    </row>
    <row r="49" spans="1:29" s="42" customFormat="1" ht="9" customHeight="1" thickBot="1">
      <c r="A49" s="119"/>
      <c r="B49" s="118"/>
      <c r="C49" s="120"/>
      <c r="D49" s="84"/>
      <c r="E49" s="84"/>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84"/>
    </row>
    <row r="50" spans="1:29" s="6" customFormat="1" ht="9" customHeight="1">
      <c r="A50" s="77"/>
      <c r="B50" s="124"/>
      <c r="C50" s="105"/>
      <c r="D50" s="105"/>
      <c r="E50" s="105"/>
      <c r="F50" s="87"/>
      <c r="G50" s="106"/>
      <c r="H50" s="106"/>
      <c r="I50" s="106"/>
      <c r="J50" s="106"/>
      <c r="K50" s="106"/>
      <c r="L50" s="106"/>
      <c r="M50" s="106"/>
      <c r="N50" s="107"/>
      <c r="O50" s="107"/>
      <c r="P50" s="107"/>
      <c r="Q50" s="107"/>
      <c r="R50" s="107"/>
      <c r="S50" s="107"/>
      <c r="T50" s="107"/>
      <c r="U50" s="107"/>
      <c r="V50" s="107"/>
      <c r="W50" s="107"/>
      <c r="X50" s="107"/>
      <c r="Y50" s="107"/>
      <c r="Z50" s="107"/>
      <c r="AA50" s="107"/>
      <c r="AB50" s="127"/>
      <c r="AC50" s="78"/>
    </row>
    <row r="51" spans="1:29" s="6" customFormat="1" ht="20.25" customHeight="1">
      <c r="A51" s="77"/>
      <c r="B51" s="77"/>
      <c r="C51" s="570" t="s">
        <v>143</v>
      </c>
      <c r="D51" s="573" t="s">
        <v>1</v>
      </c>
      <c r="E51" s="84"/>
      <c r="F51" s="611" t="s">
        <v>254</v>
      </c>
      <c r="G51" s="612"/>
      <c r="H51" s="612"/>
      <c r="I51" s="612"/>
      <c r="J51" s="612"/>
      <c r="K51" s="612"/>
      <c r="L51" s="612"/>
      <c r="M51" s="612"/>
      <c r="N51" s="612"/>
      <c r="O51" s="612"/>
      <c r="P51" s="612"/>
      <c r="Q51" s="612"/>
      <c r="R51" s="612"/>
      <c r="S51" s="612"/>
      <c r="T51" s="612"/>
      <c r="U51" s="612"/>
      <c r="V51" s="612"/>
      <c r="W51" s="612"/>
      <c r="X51" s="612"/>
      <c r="Y51" s="612"/>
      <c r="Z51" s="612"/>
      <c r="AA51" s="613"/>
      <c r="AB51" s="154"/>
      <c r="AC51" s="185"/>
    </row>
    <row r="52" spans="1:29" s="6" customFormat="1" ht="12.75" customHeight="1">
      <c r="A52" s="77"/>
      <c r="B52" s="77"/>
      <c r="C52" s="571"/>
      <c r="D52" s="574"/>
      <c r="E52" s="84"/>
      <c r="F52" s="617"/>
      <c r="G52" s="618"/>
      <c r="H52" s="618"/>
      <c r="I52" s="618"/>
      <c r="J52" s="618"/>
      <c r="K52" s="618"/>
      <c r="L52" s="618"/>
      <c r="M52" s="618"/>
      <c r="N52" s="618"/>
      <c r="O52" s="618"/>
      <c r="P52" s="618"/>
      <c r="Q52" s="618"/>
      <c r="R52" s="618"/>
      <c r="S52" s="618"/>
      <c r="T52" s="618"/>
      <c r="U52" s="618"/>
      <c r="V52" s="618"/>
      <c r="W52" s="618"/>
      <c r="X52" s="618"/>
      <c r="Y52" s="618"/>
      <c r="Z52" s="618"/>
      <c r="AA52" s="619"/>
      <c r="AB52" s="154"/>
      <c r="AC52" s="185"/>
    </row>
    <row r="53" spans="1:29" s="6" customFormat="1" ht="15" customHeight="1">
      <c r="A53" s="77"/>
      <c r="B53" s="77"/>
      <c r="C53" s="572"/>
      <c r="D53" s="575"/>
      <c r="E53" s="84"/>
      <c r="F53" s="614"/>
      <c r="G53" s="615"/>
      <c r="H53" s="615"/>
      <c r="I53" s="615"/>
      <c r="J53" s="615"/>
      <c r="K53" s="615"/>
      <c r="L53" s="615"/>
      <c r="M53" s="615"/>
      <c r="N53" s="615"/>
      <c r="O53" s="615"/>
      <c r="P53" s="615"/>
      <c r="Q53" s="615"/>
      <c r="R53" s="615"/>
      <c r="S53" s="615"/>
      <c r="T53" s="615"/>
      <c r="U53" s="615"/>
      <c r="V53" s="615"/>
      <c r="W53" s="615"/>
      <c r="X53" s="615"/>
      <c r="Y53" s="615"/>
      <c r="Z53" s="615"/>
      <c r="AA53" s="616"/>
      <c r="AB53" s="154"/>
      <c r="AC53" s="185"/>
    </row>
    <row r="54" spans="1:29" s="42" customFormat="1" ht="9" customHeight="1" thickBot="1">
      <c r="A54" s="119"/>
      <c r="B54" s="147"/>
      <c r="C54" s="129"/>
      <c r="D54" s="130"/>
      <c r="E54" s="130"/>
      <c r="F54" s="151"/>
      <c r="G54" s="151"/>
      <c r="H54" s="151"/>
      <c r="I54" s="151"/>
      <c r="J54" s="151"/>
      <c r="K54" s="151"/>
      <c r="L54" s="151"/>
      <c r="M54" s="151"/>
      <c r="N54" s="151"/>
      <c r="O54" s="151"/>
      <c r="P54" s="151"/>
      <c r="Q54" s="151"/>
      <c r="R54" s="151"/>
      <c r="S54" s="151"/>
      <c r="T54" s="151"/>
      <c r="U54" s="151"/>
      <c r="V54" s="151"/>
      <c r="W54" s="151"/>
      <c r="X54" s="151"/>
      <c r="Y54" s="151"/>
      <c r="Z54" s="151"/>
      <c r="AA54" s="151"/>
      <c r="AB54" s="152"/>
      <c r="AC54" s="185"/>
    </row>
    <row r="55" spans="1:29" s="42" customFormat="1" ht="9" customHeight="1" thickBot="1">
      <c r="A55" s="147"/>
      <c r="B55" s="139"/>
      <c r="C55" s="129"/>
      <c r="D55" s="130"/>
      <c r="E55" s="130"/>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2"/>
    </row>
    <row r="56" spans="1:29" s="42" customFormat="1" ht="9" customHeight="1" thickBot="1">
      <c r="A56" s="456"/>
      <c r="B56" s="227"/>
      <c r="C56" s="457"/>
      <c r="D56" s="458"/>
      <c r="E56" s="458"/>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row>
    <row r="57" spans="1:29" s="11" customFormat="1" ht="16.5" customHeight="1" thickBot="1">
      <c r="A57" s="57"/>
      <c r="B57" s="600" t="s">
        <v>151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2"/>
      <c r="AC57" s="144"/>
    </row>
    <row r="58" spans="1:29" s="42" customFormat="1" ht="9" customHeight="1" thickBot="1">
      <c r="A58" s="119"/>
      <c r="B58" s="118"/>
      <c r="C58" s="86"/>
      <c r="D58" s="84"/>
      <c r="E58" s="84"/>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85"/>
    </row>
    <row r="59" spans="1:29" s="6" customFormat="1" ht="9" customHeight="1">
      <c r="A59" s="77"/>
      <c r="B59" s="124"/>
      <c r="C59" s="105"/>
      <c r="D59" s="105"/>
      <c r="E59" s="105"/>
      <c r="F59" s="87"/>
      <c r="G59" s="106"/>
      <c r="H59" s="106"/>
      <c r="I59" s="106"/>
      <c r="J59" s="106"/>
      <c r="K59" s="106"/>
      <c r="L59" s="106"/>
      <c r="M59" s="106"/>
      <c r="N59" s="107"/>
      <c r="O59" s="107"/>
      <c r="P59" s="107"/>
      <c r="Q59" s="107"/>
      <c r="R59" s="107"/>
      <c r="S59" s="107"/>
      <c r="T59" s="107"/>
      <c r="U59" s="107"/>
      <c r="V59" s="107"/>
      <c r="W59" s="107"/>
      <c r="X59" s="107"/>
      <c r="Y59" s="107"/>
      <c r="Z59" s="107"/>
      <c r="AA59" s="107"/>
      <c r="AB59" s="127"/>
      <c r="AC59" s="78"/>
    </row>
    <row r="60" spans="1:29" s="6" customFormat="1" ht="15.75" customHeight="1">
      <c r="A60" s="77"/>
      <c r="B60" s="77"/>
      <c r="C60" s="9"/>
      <c r="D60" s="9"/>
      <c r="E60" s="85"/>
      <c r="F60" s="26"/>
      <c r="G60" s="13"/>
      <c r="H60" s="9"/>
      <c r="I60" s="9"/>
      <c r="J60" s="9"/>
      <c r="K60" s="603" t="s">
        <v>18</v>
      </c>
      <c r="L60" s="604"/>
      <c r="M60" s="604"/>
      <c r="N60" s="604"/>
      <c r="O60" s="604"/>
      <c r="P60" s="604"/>
      <c r="Q60" s="605"/>
      <c r="R60" s="9"/>
      <c r="S60" s="603" t="s">
        <v>100</v>
      </c>
      <c r="T60" s="604"/>
      <c r="U60" s="604"/>
      <c r="V60" s="604"/>
      <c r="W60" s="604"/>
      <c r="X60" s="604"/>
      <c r="Y60" s="604"/>
      <c r="Z60" s="604"/>
      <c r="AA60" s="605"/>
      <c r="AB60" s="155"/>
      <c r="AC60" s="186"/>
    </row>
    <row r="61" spans="1:29" s="6" customFormat="1" ht="6.75" customHeight="1">
      <c r="A61" s="77"/>
      <c r="B61" s="77"/>
      <c r="C61" s="10"/>
      <c r="D61" s="10"/>
      <c r="E61" s="10"/>
      <c r="F61" s="26"/>
      <c r="G61" s="13"/>
      <c r="H61" s="13"/>
      <c r="I61" s="13"/>
      <c r="J61" s="13"/>
      <c r="K61" s="13"/>
      <c r="L61" s="13"/>
      <c r="M61" s="13"/>
      <c r="N61" s="9"/>
      <c r="O61" s="9"/>
      <c r="P61" s="9"/>
      <c r="Q61" s="9"/>
      <c r="R61" s="9"/>
      <c r="S61" s="9"/>
      <c r="T61" s="9"/>
      <c r="U61" s="9"/>
      <c r="V61" s="9"/>
      <c r="W61" s="9"/>
      <c r="X61" s="9"/>
      <c r="Y61" s="9"/>
      <c r="Z61" s="9"/>
      <c r="AA61" s="36"/>
      <c r="AB61" s="91"/>
      <c r="AC61" s="122"/>
    </row>
    <row r="62" spans="1:29" s="6" customFormat="1" ht="15" customHeight="1">
      <c r="A62" s="77"/>
      <c r="B62" s="77"/>
      <c r="C62" s="570" t="s">
        <v>149</v>
      </c>
      <c r="D62" s="573" t="s">
        <v>1</v>
      </c>
      <c r="E62" s="12"/>
      <c r="F62" s="514"/>
      <c r="G62" s="10" t="s">
        <v>0</v>
      </c>
      <c r="H62" s="9" t="s">
        <v>7</v>
      </c>
      <c r="I62" s="9"/>
      <c r="J62" s="9"/>
      <c r="K62" s="591"/>
      <c r="L62" s="592"/>
      <c r="M62" s="592"/>
      <c r="N62" s="592"/>
      <c r="O62" s="592"/>
      <c r="P62" s="592"/>
      <c r="Q62" s="593"/>
      <c r="R62" s="21"/>
      <c r="S62" s="591"/>
      <c r="T62" s="592"/>
      <c r="U62" s="592"/>
      <c r="V62" s="592"/>
      <c r="W62" s="592"/>
      <c r="X62" s="592"/>
      <c r="Y62" s="592"/>
      <c r="Z62" s="592"/>
      <c r="AA62" s="593"/>
      <c r="AB62" s="155"/>
      <c r="AC62" s="186"/>
    </row>
    <row r="63" spans="1:29" s="6" customFormat="1" ht="3.75" customHeight="1">
      <c r="A63" s="77"/>
      <c r="B63" s="77"/>
      <c r="C63" s="571"/>
      <c r="D63" s="574"/>
      <c r="E63" s="12"/>
      <c r="F63" s="26"/>
      <c r="G63" s="10" t="s">
        <v>0</v>
      </c>
      <c r="H63" s="10"/>
      <c r="I63" s="10"/>
      <c r="J63" s="10"/>
      <c r="K63" s="10"/>
      <c r="L63" s="10" t="s">
        <v>0</v>
      </c>
      <c r="M63" s="10"/>
      <c r="N63" s="21"/>
      <c r="O63" s="21"/>
      <c r="P63" s="21"/>
      <c r="Q63" s="21"/>
      <c r="R63" s="21"/>
      <c r="S63" s="20"/>
      <c r="T63" s="21"/>
      <c r="U63" s="21"/>
      <c r="V63" s="21"/>
      <c r="W63" s="21"/>
      <c r="X63" s="21"/>
      <c r="Y63" s="21"/>
      <c r="Z63" s="21"/>
      <c r="AA63" s="95"/>
      <c r="AB63" s="156"/>
      <c r="AC63" s="156"/>
    </row>
    <row r="64" spans="1:29" s="6" customFormat="1" ht="48" customHeight="1">
      <c r="A64" s="77"/>
      <c r="B64" s="77"/>
      <c r="C64" s="571"/>
      <c r="D64" s="574"/>
      <c r="E64" s="12"/>
      <c r="F64" s="514" t="s">
        <v>208</v>
      </c>
      <c r="G64" s="10" t="s">
        <v>0</v>
      </c>
      <c r="H64" s="10" t="s">
        <v>8</v>
      </c>
      <c r="I64" s="10"/>
      <c r="J64" s="10"/>
      <c r="K64" s="591" t="s">
        <v>210</v>
      </c>
      <c r="L64" s="592"/>
      <c r="M64" s="592"/>
      <c r="N64" s="592"/>
      <c r="O64" s="592"/>
      <c r="P64" s="592"/>
      <c r="Q64" s="593"/>
      <c r="R64" s="21"/>
      <c r="S64" s="608" t="s">
        <v>209</v>
      </c>
      <c r="T64" s="609"/>
      <c r="U64" s="609"/>
      <c r="V64" s="609"/>
      <c r="W64" s="609"/>
      <c r="X64" s="609"/>
      <c r="Y64" s="609"/>
      <c r="Z64" s="609"/>
      <c r="AA64" s="610"/>
      <c r="AB64" s="155"/>
      <c r="AC64" s="186"/>
    </row>
    <row r="65" spans="1:29" s="6" customFormat="1" ht="3.75" customHeight="1">
      <c r="A65" s="77"/>
      <c r="B65" s="77"/>
      <c r="C65" s="571"/>
      <c r="D65" s="574"/>
      <c r="E65" s="12"/>
      <c r="F65" s="26"/>
      <c r="G65" s="10" t="s">
        <v>0</v>
      </c>
      <c r="H65" s="10"/>
      <c r="I65" s="10"/>
      <c r="J65" s="10"/>
      <c r="K65" s="10"/>
      <c r="L65" s="10" t="s">
        <v>0</v>
      </c>
      <c r="M65" s="10"/>
      <c r="N65" s="21"/>
      <c r="O65" s="21"/>
      <c r="P65" s="21"/>
      <c r="Q65" s="21"/>
      <c r="R65" s="21"/>
      <c r="S65" s="20"/>
      <c r="T65" s="21"/>
      <c r="U65" s="21"/>
      <c r="V65" s="21"/>
      <c r="W65" s="21"/>
      <c r="X65" s="21"/>
      <c r="Y65" s="21"/>
      <c r="Z65" s="21"/>
      <c r="AA65" s="95"/>
      <c r="AB65" s="156"/>
      <c r="AC65" s="156"/>
    </row>
    <row r="66" spans="1:29" s="6" customFormat="1" ht="15" customHeight="1">
      <c r="A66" s="77"/>
      <c r="B66" s="77"/>
      <c r="C66" s="571"/>
      <c r="D66" s="574"/>
      <c r="E66" s="12"/>
      <c r="F66" s="514" t="s">
        <v>0</v>
      </c>
      <c r="G66" s="10" t="s">
        <v>0</v>
      </c>
      <c r="H66" s="10" t="s">
        <v>10</v>
      </c>
      <c r="I66" s="10"/>
      <c r="J66" s="10"/>
      <c r="K66" s="591" t="s">
        <v>0</v>
      </c>
      <c r="L66" s="592"/>
      <c r="M66" s="592"/>
      <c r="N66" s="592"/>
      <c r="O66" s="592"/>
      <c r="P66" s="592"/>
      <c r="Q66" s="593"/>
      <c r="R66" s="21"/>
      <c r="S66" s="591" t="s">
        <v>0</v>
      </c>
      <c r="T66" s="592"/>
      <c r="U66" s="592"/>
      <c r="V66" s="592"/>
      <c r="W66" s="592"/>
      <c r="X66" s="592"/>
      <c r="Y66" s="592"/>
      <c r="Z66" s="592"/>
      <c r="AA66" s="593"/>
      <c r="AB66" s="155"/>
      <c r="AC66" s="186"/>
    </row>
    <row r="67" spans="1:29" s="6" customFormat="1" ht="3.75" customHeight="1">
      <c r="A67" s="77"/>
      <c r="B67" s="77"/>
      <c r="C67" s="571"/>
      <c r="D67" s="574"/>
      <c r="E67" s="12"/>
      <c r="F67" s="26"/>
      <c r="G67" s="10" t="s">
        <v>0</v>
      </c>
      <c r="H67" s="10"/>
      <c r="I67" s="10"/>
      <c r="J67" s="10"/>
      <c r="K67" s="10"/>
      <c r="L67" s="10" t="s">
        <v>0</v>
      </c>
      <c r="M67" s="10"/>
      <c r="N67" s="21"/>
      <c r="O67" s="21"/>
      <c r="P67" s="21"/>
      <c r="Q67" s="21"/>
      <c r="R67" s="21"/>
      <c r="S67" s="20"/>
      <c r="T67" s="21"/>
      <c r="U67" s="21"/>
      <c r="V67" s="21"/>
      <c r="W67" s="21"/>
      <c r="X67" s="21"/>
      <c r="Y67" s="21"/>
      <c r="Z67" s="21"/>
      <c r="AA67" s="95"/>
      <c r="AB67" s="156"/>
      <c r="AC67" s="156"/>
    </row>
    <row r="68" spans="1:29" s="6" customFormat="1" ht="15" customHeight="1">
      <c r="A68" s="77"/>
      <c r="B68" s="77"/>
      <c r="C68" s="571"/>
      <c r="D68" s="574"/>
      <c r="E68" s="12"/>
      <c r="F68" s="514"/>
      <c r="G68" s="10" t="s">
        <v>0</v>
      </c>
      <c r="H68" s="10" t="s">
        <v>9</v>
      </c>
      <c r="I68" s="10"/>
      <c r="J68" s="10"/>
      <c r="K68" s="591"/>
      <c r="L68" s="592"/>
      <c r="M68" s="592"/>
      <c r="N68" s="592"/>
      <c r="O68" s="592"/>
      <c r="P68" s="592"/>
      <c r="Q68" s="593"/>
      <c r="R68" s="21"/>
      <c r="S68" s="591"/>
      <c r="T68" s="592"/>
      <c r="U68" s="592"/>
      <c r="V68" s="592"/>
      <c r="W68" s="592"/>
      <c r="X68" s="592"/>
      <c r="Y68" s="592"/>
      <c r="Z68" s="592"/>
      <c r="AA68" s="593"/>
      <c r="AB68" s="155"/>
      <c r="AC68" s="186"/>
    </row>
    <row r="69" spans="1:29" s="6" customFormat="1" ht="3.75" customHeight="1">
      <c r="A69" s="77"/>
      <c r="B69" s="77"/>
      <c r="C69" s="571"/>
      <c r="D69" s="574"/>
      <c r="E69" s="10"/>
      <c r="F69" s="26"/>
      <c r="G69" s="13"/>
      <c r="H69" s="13"/>
      <c r="I69" s="13"/>
      <c r="J69" s="13"/>
      <c r="K69" s="13"/>
      <c r="L69" s="13"/>
      <c r="M69" s="13"/>
      <c r="N69" s="21"/>
      <c r="O69" s="21"/>
      <c r="P69" s="21"/>
      <c r="Q69" s="21"/>
      <c r="R69" s="21"/>
      <c r="S69" s="20"/>
      <c r="T69" s="21"/>
      <c r="U69" s="21"/>
      <c r="V69" s="21"/>
      <c r="W69" s="21"/>
      <c r="X69" s="21"/>
      <c r="Y69" s="21"/>
      <c r="Z69" s="21"/>
      <c r="AA69" s="95"/>
      <c r="AB69" s="156"/>
      <c r="AC69" s="156"/>
    </row>
    <row r="70" spans="1:29" s="6" customFormat="1" ht="15" customHeight="1">
      <c r="A70" s="77"/>
      <c r="B70" s="77"/>
      <c r="C70" s="571"/>
      <c r="D70" s="574"/>
      <c r="E70" s="12"/>
      <c r="F70" s="514"/>
      <c r="G70" s="10" t="s">
        <v>0</v>
      </c>
      <c r="H70" s="10" t="s">
        <v>11</v>
      </c>
      <c r="I70" s="10"/>
      <c r="J70" s="10"/>
      <c r="K70" s="591"/>
      <c r="L70" s="592"/>
      <c r="M70" s="592"/>
      <c r="N70" s="592"/>
      <c r="O70" s="592"/>
      <c r="P70" s="592"/>
      <c r="Q70" s="593"/>
      <c r="R70" s="21"/>
      <c r="S70" s="591"/>
      <c r="T70" s="592"/>
      <c r="U70" s="592"/>
      <c r="V70" s="592"/>
      <c r="W70" s="592"/>
      <c r="X70" s="592"/>
      <c r="Y70" s="592"/>
      <c r="Z70" s="592"/>
      <c r="AA70" s="593"/>
      <c r="AB70" s="155"/>
      <c r="AC70" s="186"/>
    </row>
    <row r="71" spans="1:29" s="6" customFormat="1" ht="3.75" customHeight="1">
      <c r="A71" s="77"/>
      <c r="B71" s="77"/>
      <c r="C71" s="571"/>
      <c r="D71" s="574"/>
      <c r="E71" s="58"/>
      <c r="F71" s="26"/>
      <c r="G71" s="9"/>
      <c r="H71" s="9"/>
      <c r="I71" s="9"/>
      <c r="J71" s="9"/>
      <c r="K71" s="9"/>
      <c r="L71" s="9"/>
      <c r="M71" s="9"/>
      <c r="N71" s="21"/>
      <c r="O71" s="21"/>
      <c r="P71" s="21"/>
      <c r="Q71" s="21"/>
      <c r="R71" s="21"/>
      <c r="S71" s="21"/>
      <c r="T71" s="21"/>
      <c r="U71" s="21"/>
      <c r="V71" s="21"/>
      <c r="W71" s="21"/>
      <c r="X71" s="21"/>
      <c r="Y71" s="21"/>
      <c r="Z71" s="21"/>
      <c r="AA71" s="95"/>
      <c r="AB71" s="156"/>
      <c r="AC71" s="156"/>
    </row>
    <row r="72" spans="1:29" s="6" customFormat="1" ht="15" customHeight="1">
      <c r="A72" s="77"/>
      <c r="B72" s="77"/>
      <c r="C72" s="571"/>
      <c r="D72" s="574"/>
      <c r="E72" s="58"/>
      <c r="F72" s="514"/>
      <c r="G72" s="9"/>
      <c r="H72" s="9" t="s">
        <v>12</v>
      </c>
      <c r="I72" s="9"/>
      <c r="J72" s="9"/>
      <c r="K72" s="591"/>
      <c r="L72" s="592"/>
      <c r="M72" s="592"/>
      <c r="N72" s="592"/>
      <c r="O72" s="592"/>
      <c r="P72" s="592"/>
      <c r="Q72" s="593"/>
      <c r="R72" s="21"/>
      <c r="S72" s="591"/>
      <c r="T72" s="592"/>
      <c r="U72" s="592"/>
      <c r="V72" s="592"/>
      <c r="W72" s="592"/>
      <c r="X72" s="592"/>
      <c r="Y72" s="592"/>
      <c r="Z72" s="592"/>
      <c r="AA72" s="593"/>
      <c r="AB72" s="155"/>
      <c r="AC72" s="186"/>
    </row>
    <row r="73" spans="1:29" s="6" customFormat="1" ht="3.75" customHeight="1">
      <c r="A73" s="77"/>
      <c r="B73" s="77"/>
      <c r="C73" s="571"/>
      <c r="D73" s="574"/>
      <c r="E73" s="58"/>
      <c r="F73" s="26"/>
      <c r="G73" s="9"/>
      <c r="H73" s="9"/>
      <c r="I73" s="9"/>
      <c r="J73" s="9"/>
      <c r="K73" s="9"/>
      <c r="L73" s="9"/>
      <c r="M73" s="9"/>
      <c r="N73" s="21"/>
      <c r="O73" s="21"/>
      <c r="P73" s="21"/>
      <c r="Q73" s="21"/>
      <c r="R73" s="21"/>
      <c r="S73" s="21"/>
      <c r="T73" s="21"/>
      <c r="U73" s="21"/>
      <c r="V73" s="21"/>
      <c r="W73" s="21"/>
      <c r="X73" s="21"/>
      <c r="Y73" s="21"/>
      <c r="Z73" s="21"/>
      <c r="AA73" s="95"/>
      <c r="AB73" s="156"/>
      <c r="AC73" s="156"/>
    </row>
    <row r="74" spans="1:29" s="6" customFormat="1" ht="15" customHeight="1">
      <c r="A74" s="77"/>
      <c r="B74" s="77"/>
      <c r="C74" s="571"/>
      <c r="D74" s="574"/>
      <c r="E74" s="58"/>
      <c r="F74" s="514"/>
      <c r="G74" s="9"/>
      <c r="H74" s="9" t="s">
        <v>13</v>
      </c>
      <c r="I74" s="9"/>
      <c r="J74" s="9"/>
      <c r="K74" s="591"/>
      <c r="L74" s="592"/>
      <c r="M74" s="592"/>
      <c r="N74" s="592"/>
      <c r="O74" s="592"/>
      <c r="P74" s="592"/>
      <c r="Q74" s="593"/>
      <c r="R74" s="21"/>
      <c r="S74" s="591"/>
      <c r="T74" s="592"/>
      <c r="U74" s="592"/>
      <c r="V74" s="592"/>
      <c r="W74" s="592"/>
      <c r="X74" s="592"/>
      <c r="Y74" s="592"/>
      <c r="Z74" s="592"/>
      <c r="AA74" s="593"/>
      <c r="AB74" s="155"/>
      <c r="AC74" s="186"/>
    </row>
    <row r="75" spans="1:29" s="6" customFormat="1" ht="3.75" customHeight="1">
      <c r="A75" s="77"/>
      <c r="B75" s="77"/>
      <c r="C75" s="571"/>
      <c r="D75" s="574"/>
      <c r="E75" s="58"/>
      <c r="F75" s="26"/>
      <c r="G75" s="9"/>
      <c r="H75" s="9"/>
      <c r="I75" s="9"/>
      <c r="J75" s="9"/>
      <c r="K75" s="9"/>
      <c r="L75" s="9"/>
      <c r="M75" s="9"/>
      <c r="N75" s="21"/>
      <c r="O75" s="21"/>
      <c r="P75" s="21"/>
      <c r="Q75" s="21"/>
      <c r="R75" s="21"/>
      <c r="S75" s="21"/>
      <c r="T75" s="21"/>
      <c r="U75" s="21"/>
      <c r="V75" s="21"/>
      <c r="W75" s="21"/>
      <c r="X75" s="21"/>
      <c r="Y75" s="21"/>
      <c r="Z75" s="21"/>
      <c r="AA75" s="95"/>
      <c r="AB75" s="156"/>
      <c r="AC75" s="156"/>
    </row>
    <row r="76" spans="1:29" s="6" customFormat="1" ht="15" customHeight="1">
      <c r="A76" s="77"/>
      <c r="B76" s="77"/>
      <c r="C76" s="571"/>
      <c r="D76" s="574"/>
      <c r="E76" s="58"/>
      <c r="F76" s="514"/>
      <c r="G76" s="9"/>
      <c r="H76" s="9" t="s">
        <v>14</v>
      </c>
      <c r="I76" s="9"/>
      <c r="J76" s="9"/>
      <c r="K76" s="591"/>
      <c r="L76" s="592"/>
      <c r="M76" s="592"/>
      <c r="N76" s="592"/>
      <c r="O76" s="592"/>
      <c r="P76" s="592"/>
      <c r="Q76" s="593"/>
      <c r="R76" s="21"/>
      <c r="S76" s="591"/>
      <c r="T76" s="592"/>
      <c r="U76" s="592"/>
      <c r="V76" s="592"/>
      <c r="W76" s="592"/>
      <c r="X76" s="592"/>
      <c r="Y76" s="592"/>
      <c r="Z76" s="592"/>
      <c r="AA76" s="593"/>
      <c r="AB76" s="155"/>
      <c r="AC76" s="186"/>
    </row>
    <row r="77" spans="1:29" s="6" customFormat="1" ht="3.75" customHeight="1">
      <c r="A77" s="77"/>
      <c r="B77" s="77"/>
      <c r="C77" s="571"/>
      <c r="D77" s="574"/>
      <c r="E77" s="58"/>
      <c r="F77" s="26"/>
      <c r="G77" s="9"/>
      <c r="H77" s="9"/>
      <c r="I77" s="9"/>
      <c r="J77" s="9"/>
      <c r="K77" s="9"/>
      <c r="L77" s="9"/>
      <c r="M77" s="9"/>
      <c r="N77" s="21"/>
      <c r="O77" s="21"/>
      <c r="P77" s="21"/>
      <c r="Q77" s="21"/>
      <c r="R77" s="21"/>
      <c r="S77" s="21"/>
      <c r="T77" s="21"/>
      <c r="U77" s="21"/>
      <c r="V77" s="21"/>
      <c r="W77" s="21"/>
      <c r="X77" s="21"/>
      <c r="Y77" s="21"/>
      <c r="Z77" s="21"/>
      <c r="AA77" s="95"/>
      <c r="AB77" s="156"/>
      <c r="AC77" s="156"/>
    </row>
    <row r="78" spans="1:29" s="6" customFormat="1" ht="15" customHeight="1">
      <c r="A78" s="77"/>
      <c r="B78" s="77"/>
      <c r="C78" s="571"/>
      <c r="D78" s="574"/>
      <c r="E78" s="58"/>
      <c r="F78" s="514"/>
      <c r="G78" s="9"/>
      <c r="H78" s="9" t="s">
        <v>15</v>
      </c>
      <c r="I78" s="9"/>
      <c r="J78" s="9"/>
      <c r="K78" s="591"/>
      <c r="L78" s="592"/>
      <c r="M78" s="592"/>
      <c r="N78" s="592"/>
      <c r="O78" s="592"/>
      <c r="P78" s="592"/>
      <c r="Q78" s="593"/>
      <c r="R78" s="21"/>
      <c r="S78" s="591"/>
      <c r="T78" s="592"/>
      <c r="U78" s="592"/>
      <c r="V78" s="592"/>
      <c r="W78" s="592"/>
      <c r="X78" s="592"/>
      <c r="Y78" s="592"/>
      <c r="Z78" s="592"/>
      <c r="AA78" s="593"/>
      <c r="AB78" s="155"/>
      <c r="AC78" s="186"/>
    </row>
    <row r="79" spans="1:29" s="6" customFormat="1" ht="3.75" customHeight="1">
      <c r="A79" s="77"/>
      <c r="B79" s="77"/>
      <c r="C79" s="571"/>
      <c r="D79" s="574"/>
      <c r="E79" s="58"/>
      <c r="F79" s="26"/>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15" customHeight="1">
      <c r="A80" s="77"/>
      <c r="B80" s="77"/>
      <c r="C80" s="571"/>
      <c r="D80" s="574"/>
      <c r="E80" s="58"/>
      <c r="F80" s="514"/>
      <c r="G80" s="9"/>
      <c r="H80" s="9" t="s">
        <v>16</v>
      </c>
      <c r="I80" s="9"/>
      <c r="J80" s="9"/>
      <c r="K80" s="591"/>
      <c r="L80" s="592"/>
      <c r="M80" s="592"/>
      <c r="N80" s="592"/>
      <c r="O80" s="592"/>
      <c r="P80" s="592"/>
      <c r="Q80" s="593"/>
      <c r="R80" s="21"/>
      <c r="S80" s="591"/>
      <c r="T80" s="592"/>
      <c r="U80" s="592"/>
      <c r="V80" s="592"/>
      <c r="W80" s="592"/>
      <c r="X80" s="592"/>
      <c r="Y80" s="592"/>
      <c r="Z80" s="592"/>
      <c r="AA80" s="593"/>
      <c r="AB80" s="155"/>
      <c r="AC80" s="186"/>
    </row>
    <row r="81" spans="1:30" s="6" customFormat="1" ht="3.75" customHeight="1">
      <c r="A81" s="77"/>
      <c r="B81" s="77"/>
      <c r="C81" s="571"/>
      <c r="D81" s="574"/>
      <c r="E81" s="58"/>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30" s="6" customFormat="1" ht="15" customHeight="1">
      <c r="A82" s="77"/>
      <c r="B82" s="77"/>
      <c r="C82" s="572"/>
      <c r="D82" s="575"/>
      <c r="E82" s="58"/>
      <c r="F82" s="514"/>
      <c r="G82" s="9"/>
      <c r="H82" s="9" t="s">
        <v>17</v>
      </c>
      <c r="I82" s="9"/>
      <c r="J82" s="9"/>
      <c r="K82" s="591"/>
      <c r="L82" s="592"/>
      <c r="M82" s="592"/>
      <c r="N82" s="592"/>
      <c r="O82" s="592"/>
      <c r="P82" s="592"/>
      <c r="Q82" s="593"/>
      <c r="R82" s="21"/>
      <c r="S82" s="591"/>
      <c r="T82" s="592"/>
      <c r="U82" s="592"/>
      <c r="V82" s="592"/>
      <c r="W82" s="592"/>
      <c r="X82" s="592"/>
      <c r="Y82" s="592"/>
      <c r="Z82" s="592"/>
      <c r="AA82" s="593"/>
      <c r="AB82" s="155"/>
      <c r="AC82" s="186"/>
    </row>
    <row r="83" spans="1:30" s="6" customFormat="1" ht="6.75" customHeight="1">
      <c r="A83" s="77"/>
      <c r="B83" s="77"/>
      <c r="C83" s="58"/>
      <c r="D83" s="58"/>
      <c r="E83" s="58"/>
      <c r="F83" s="26"/>
      <c r="G83" s="9"/>
      <c r="H83" s="9"/>
      <c r="I83" s="9"/>
      <c r="J83" s="9"/>
      <c r="K83" s="9"/>
      <c r="L83" s="9"/>
      <c r="M83" s="9"/>
      <c r="N83" s="9"/>
      <c r="O83" s="9"/>
      <c r="P83" s="9"/>
      <c r="Q83" s="9"/>
      <c r="R83" s="9"/>
      <c r="S83" s="9"/>
      <c r="T83" s="9"/>
      <c r="U83" s="9"/>
      <c r="V83" s="9"/>
      <c r="W83" s="9"/>
      <c r="X83" s="9"/>
      <c r="Y83" s="9"/>
      <c r="Z83" s="9"/>
      <c r="AA83" s="9"/>
      <c r="AB83" s="78"/>
      <c r="AC83" s="122"/>
    </row>
    <row r="84" spans="1:30" s="6" customFormat="1" ht="15" customHeight="1">
      <c r="A84" s="77"/>
      <c r="B84" s="77"/>
      <c r="C84" s="58"/>
      <c r="D84" s="58"/>
      <c r="E84" s="58"/>
      <c r="F84" s="26"/>
      <c r="G84" s="72" t="s">
        <v>83</v>
      </c>
      <c r="H84" s="591"/>
      <c r="I84" s="592"/>
      <c r="J84" s="592"/>
      <c r="K84" s="592"/>
      <c r="L84" s="592"/>
      <c r="M84" s="592"/>
      <c r="N84" s="592"/>
      <c r="O84" s="592"/>
      <c r="P84" s="592"/>
      <c r="Q84" s="592"/>
      <c r="R84" s="592"/>
      <c r="S84" s="592"/>
      <c r="T84" s="592"/>
      <c r="U84" s="592"/>
      <c r="V84" s="592"/>
      <c r="W84" s="593"/>
      <c r="X84" s="95"/>
      <c r="Y84" s="95"/>
      <c r="Z84" s="95"/>
      <c r="AA84" s="661"/>
      <c r="AB84" s="662"/>
      <c r="AC84" s="156"/>
    </row>
    <row r="85" spans="1:30" s="8" customFormat="1" ht="9" customHeight="1">
      <c r="A85" s="89"/>
      <c r="B85" s="89"/>
      <c r="C85" s="96"/>
      <c r="D85" s="96"/>
      <c r="E85" s="96"/>
      <c r="F85" s="25"/>
      <c r="G85" s="73"/>
      <c r="H85" s="95"/>
      <c r="I85" s="95"/>
      <c r="J85" s="95"/>
      <c r="K85" s="95"/>
      <c r="L85" s="95"/>
      <c r="M85" s="95"/>
      <c r="N85" s="95"/>
      <c r="O85" s="95"/>
      <c r="P85" s="95"/>
      <c r="Q85" s="95"/>
      <c r="R85" s="95"/>
      <c r="S85" s="95"/>
      <c r="T85" s="95"/>
      <c r="U85" s="95"/>
      <c r="V85" s="95"/>
      <c r="W85" s="95"/>
      <c r="X85" s="95"/>
      <c r="Y85" s="95"/>
      <c r="Z85" s="95"/>
      <c r="AA85" s="95"/>
      <c r="AB85" s="157"/>
      <c r="AC85" s="156"/>
    </row>
    <row r="86" spans="1:30" s="8" customFormat="1" ht="54" customHeight="1">
      <c r="A86" s="89"/>
      <c r="B86" s="89"/>
      <c r="C86" s="606" t="s">
        <v>89</v>
      </c>
      <c r="D86" s="573" t="s">
        <v>1</v>
      </c>
      <c r="E86" s="86"/>
      <c r="F86" s="637"/>
      <c r="G86" s="638"/>
      <c r="H86" s="638"/>
      <c r="I86" s="638"/>
      <c r="J86" s="638"/>
      <c r="K86" s="638"/>
      <c r="L86" s="638"/>
      <c r="M86" s="638"/>
      <c r="N86" s="638"/>
      <c r="O86" s="638"/>
      <c r="P86" s="638"/>
      <c r="Q86" s="638"/>
      <c r="R86" s="638"/>
      <c r="S86" s="638"/>
      <c r="T86" s="638"/>
      <c r="U86" s="638"/>
      <c r="V86" s="638"/>
      <c r="W86" s="638"/>
      <c r="X86" s="638"/>
      <c r="Y86" s="638"/>
      <c r="Z86" s="638"/>
      <c r="AA86" s="639"/>
      <c r="AB86" s="158"/>
      <c r="AC86" s="158"/>
    </row>
    <row r="87" spans="1:30" s="8" customFormat="1" ht="54" customHeight="1">
      <c r="A87" s="89"/>
      <c r="B87" s="89"/>
      <c r="C87" s="629"/>
      <c r="D87" s="575"/>
      <c r="E87" s="86"/>
      <c r="F87" s="643"/>
      <c r="G87" s="644"/>
      <c r="H87" s="644"/>
      <c r="I87" s="644"/>
      <c r="J87" s="644"/>
      <c r="K87" s="644"/>
      <c r="L87" s="644"/>
      <c r="M87" s="644"/>
      <c r="N87" s="644"/>
      <c r="O87" s="644"/>
      <c r="P87" s="644"/>
      <c r="Q87" s="644"/>
      <c r="R87" s="644"/>
      <c r="S87" s="644"/>
      <c r="T87" s="644"/>
      <c r="U87" s="644"/>
      <c r="V87" s="644"/>
      <c r="W87" s="644"/>
      <c r="X87" s="644"/>
      <c r="Y87" s="644"/>
      <c r="Z87" s="644"/>
      <c r="AA87" s="645"/>
      <c r="AB87" s="158"/>
      <c r="AC87" s="158"/>
    </row>
    <row r="88" spans="1:30" s="11" customFormat="1" ht="9" customHeight="1" thickBot="1">
      <c r="A88" s="57"/>
      <c r="B88" s="80"/>
      <c r="C88" s="53"/>
      <c r="D88" s="53"/>
      <c r="E88" s="97"/>
      <c r="F88" s="98"/>
      <c r="G88" s="99"/>
      <c r="H88" s="99"/>
      <c r="I88" s="99"/>
      <c r="J88" s="99"/>
      <c r="K88" s="100"/>
      <c r="L88" s="100"/>
      <c r="M88" s="100"/>
      <c r="N88" s="101"/>
      <c r="O88" s="101"/>
      <c r="P88" s="101"/>
      <c r="Q88" s="101"/>
      <c r="R88" s="101"/>
      <c r="S88" s="101"/>
      <c r="T88" s="101"/>
      <c r="U88" s="101"/>
      <c r="V88" s="101"/>
      <c r="W88" s="101"/>
      <c r="X88" s="101"/>
      <c r="Y88" s="101"/>
      <c r="Z88" s="101"/>
      <c r="AA88" s="101"/>
      <c r="AB88" s="136"/>
      <c r="AC88" s="122"/>
    </row>
    <row r="89" spans="1:30" s="11" customFormat="1" ht="9" customHeight="1" thickBot="1">
      <c r="A89" s="57"/>
      <c r="E89" s="85"/>
      <c r="F89" s="26"/>
      <c r="G89" s="10"/>
      <c r="H89" s="10"/>
      <c r="I89" s="10"/>
      <c r="J89" s="10"/>
      <c r="K89" s="13"/>
      <c r="L89" s="13"/>
      <c r="M89" s="13"/>
      <c r="N89" s="9"/>
      <c r="O89" s="9"/>
      <c r="P89" s="9"/>
      <c r="Q89" s="9"/>
      <c r="R89" s="9"/>
      <c r="S89" s="9"/>
      <c r="T89" s="9"/>
      <c r="U89" s="9"/>
      <c r="V89" s="9"/>
      <c r="W89" s="9"/>
      <c r="X89" s="9"/>
      <c r="Y89" s="9"/>
      <c r="Z89" s="9"/>
      <c r="AA89" s="9"/>
      <c r="AB89" s="9"/>
      <c r="AC89" s="122"/>
    </row>
    <row r="90" spans="1:30" s="11" customFormat="1" ht="9" customHeight="1">
      <c r="A90" s="57"/>
      <c r="B90" s="55"/>
      <c r="C90" s="47"/>
      <c r="D90" s="47"/>
      <c r="E90" s="104"/>
      <c r="F90" s="87"/>
      <c r="G90" s="105"/>
      <c r="H90" s="105"/>
      <c r="I90" s="105"/>
      <c r="J90" s="105"/>
      <c r="K90" s="106"/>
      <c r="L90" s="106"/>
      <c r="M90" s="106"/>
      <c r="N90" s="107"/>
      <c r="O90" s="107"/>
      <c r="P90" s="107"/>
      <c r="Q90" s="107"/>
      <c r="R90" s="107"/>
      <c r="S90" s="107"/>
      <c r="T90" s="107"/>
      <c r="U90" s="107"/>
      <c r="V90" s="107"/>
      <c r="W90" s="107"/>
      <c r="X90" s="107"/>
      <c r="Y90" s="107"/>
      <c r="Z90" s="107"/>
      <c r="AA90" s="107"/>
      <c r="AB90" s="127"/>
      <c r="AC90" s="122"/>
      <c r="AD90" s="664"/>
    </row>
    <row r="91" spans="1:30" s="11" customFormat="1" ht="15.75" customHeight="1">
      <c r="A91" s="57"/>
      <c r="B91" s="57"/>
      <c r="C91" s="570" t="s">
        <v>144</v>
      </c>
      <c r="D91" s="630" t="s">
        <v>1</v>
      </c>
      <c r="E91" s="12"/>
      <c r="F91" s="514" t="s">
        <v>208</v>
      </c>
      <c r="G91" s="10"/>
      <c r="H91" s="10" t="s">
        <v>31</v>
      </c>
      <c r="I91" s="10"/>
      <c r="J91" s="36"/>
      <c r="K91" s="36"/>
      <c r="L91" s="36"/>
      <c r="M91" s="36"/>
      <c r="N91" s="36"/>
      <c r="O91" s="36"/>
      <c r="P91" s="36"/>
      <c r="Q91" s="36"/>
      <c r="R91" s="36"/>
      <c r="S91" s="36"/>
      <c r="T91" s="36"/>
      <c r="U91" s="36"/>
      <c r="V91" s="9"/>
      <c r="W91" s="9"/>
      <c r="X91" s="9"/>
      <c r="Y91" s="9"/>
      <c r="Z91" s="9"/>
      <c r="AA91" s="9"/>
      <c r="AB91" s="78"/>
      <c r="AC91" s="122"/>
      <c r="AD91" s="664"/>
    </row>
    <row r="92" spans="1:30" s="11" customFormat="1" ht="6.75" customHeight="1">
      <c r="A92" s="57"/>
      <c r="B92" s="57"/>
      <c r="C92" s="571"/>
      <c r="D92" s="631"/>
      <c r="E92" s="12"/>
      <c r="F92" s="25"/>
      <c r="G92" s="10"/>
      <c r="H92" s="10"/>
      <c r="I92" s="10"/>
      <c r="AA92" s="9"/>
      <c r="AB92" s="78"/>
      <c r="AC92" s="122"/>
      <c r="AD92" s="664"/>
    </row>
    <row r="93" spans="1:30" s="11" customFormat="1" ht="15.75" customHeight="1">
      <c r="A93" s="57"/>
      <c r="B93" s="57"/>
      <c r="C93" s="571"/>
      <c r="D93" s="631"/>
      <c r="E93" s="12"/>
      <c r="F93" s="514" t="s">
        <v>208</v>
      </c>
      <c r="G93" s="10"/>
      <c r="H93" s="10" t="s">
        <v>32</v>
      </c>
      <c r="I93" s="10"/>
      <c r="AA93" s="9"/>
      <c r="AB93" s="78"/>
      <c r="AC93" s="122"/>
      <c r="AD93" s="664"/>
    </row>
    <row r="94" spans="1:30" s="11" customFormat="1" ht="6.75" customHeight="1">
      <c r="A94" s="57"/>
      <c r="B94" s="57"/>
      <c r="C94" s="571"/>
      <c r="D94" s="631"/>
      <c r="E94" s="12"/>
      <c r="F94" s="10"/>
      <c r="G94" s="10"/>
      <c r="H94" s="10"/>
      <c r="I94" s="10"/>
      <c r="AA94" s="9"/>
      <c r="AB94" s="78"/>
      <c r="AC94" s="122"/>
      <c r="AD94" s="664"/>
    </row>
    <row r="95" spans="1:30" s="11" customFormat="1" ht="15.75" customHeight="1">
      <c r="A95" s="57"/>
      <c r="B95" s="57"/>
      <c r="C95" s="572"/>
      <c r="D95" s="632"/>
      <c r="E95" s="12"/>
      <c r="F95" s="514"/>
      <c r="G95" s="10"/>
      <c r="H95" s="10" t="s">
        <v>127</v>
      </c>
      <c r="I95" s="10"/>
      <c r="AA95" s="9"/>
      <c r="AB95" s="78"/>
      <c r="AC95" s="122"/>
      <c r="AD95" s="664"/>
    </row>
    <row r="96" spans="1:30" s="142" customFormat="1" ht="9" customHeight="1">
      <c r="A96" s="68"/>
      <c r="B96" s="68"/>
      <c r="C96" s="116"/>
      <c r="D96" s="86"/>
      <c r="E96" s="117"/>
      <c r="F96" s="112"/>
      <c r="G96" s="113"/>
      <c r="H96" s="113"/>
      <c r="I96" s="113"/>
      <c r="AA96" s="118"/>
      <c r="AB96" s="122"/>
      <c r="AC96" s="122"/>
      <c r="AD96" s="664"/>
    </row>
    <row r="97" spans="1:30" s="6" customFormat="1" ht="22.5" customHeight="1">
      <c r="A97" s="77"/>
      <c r="B97" s="77"/>
      <c r="C97" s="606" t="s">
        <v>89</v>
      </c>
      <c r="D97" s="573" t="s">
        <v>1</v>
      </c>
      <c r="E97" s="84"/>
      <c r="F97" s="611" t="s">
        <v>255</v>
      </c>
      <c r="G97" s="612"/>
      <c r="H97" s="612"/>
      <c r="I97" s="612"/>
      <c r="J97" s="612"/>
      <c r="K97" s="612"/>
      <c r="L97" s="612"/>
      <c r="M97" s="612"/>
      <c r="N97" s="612"/>
      <c r="O97" s="612"/>
      <c r="P97" s="612"/>
      <c r="Q97" s="612"/>
      <c r="R97" s="612"/>
      <c r="S97" s="612"/>
      <c r="T97" s="612"/>
      <c r="U97" s="612"/>
      <c r="V97" s="612"/>
      <c r="W97" s="612"/>
      <c r="X97" s="612"/>
      <c r="Y97" s="612"/>
      <c r="Z97" s="612"/>
      <c r="AA97" s="613"/>
      <c r="AB97" s="153"/>
      <c r="AC97" s="184"/>
      <c r="AD97" s="664"/>
    </row>
    <row r="98" spans="1:30" s="6" customFormat="1" ht="7.5" customHeight="1">
      <c r="A98" s="77"/>
      <c r="B98" s="77"/>
      <c r="C98" s="607"/>
      <c r="D98" s="575"/>
      <c r="E98" s="84"/>
      <c r="F98" s="614"/>
      <c r="G98" s="615"/>
      <c r="H98" s="615"/>
      <c r="I98" s="615"/>
      <c r="J98" s="615"/>
      <c r="K98" s="615"/>
      <c r="L98" s="615"/>
      <c r="M98" s="615"/>
      <c r="N98" s="615"/>
      <c r="O98" s="615"/>
      <c r="P98" s="615"/>
      <c r="Q98" s="615"/>
      <c r="R98" s="615"/>
      <c r="S98" s="615"/>
      <c r="T98" s="615"/>
      <c r="U98" s="615"/>
      <c r="V98" s="615"/>
      <c r="W98" s="615"/>
      <c r="X98" s="615"/>
      <c r="Y98" s="615"/>
      <c r="Z98" s="615"/>
      <c r="AA98" s="616"/>
      <c r="AB98" s="153"/>
      <c r="AC98" s="184"/>
    </row>
    <row r="99" spans="1:30" s="142" customFormat="1" ht="9" customHeight="1" thickBot="1">
      <c r="A99" s="68"/>
      <c r="B99" s="160"/>
      <c r="C99" s="129"/>
      <c r="D99" s="129"/>
      <c r="E99" s="138"/>
      <c r="F99" s="131"/>
      <c r="G99" s="132"/>
      <c r="H99" s="132"/>
      <c r="I99" s="132"/>
      <c r="J99" s="159"/>
      <c r="K99" s="159"/>
      <c r="L99" s="159"/>
      <c r="M99" s="159"/>
      <c r="N99" s="159"/>
      <c r="O99" s="159"/>
      <c r="P99" s="159"/>
      <c r="Q99" s="159"/>
      <c r="R99" s="159"/>
      <c r="S99" s="159"/>
      <c r="T99" s="159"/>
      <c r="U99" s="159"/>
      <c r="V99" s="159"/>
      <c r="W99" s="159"/>
      <c r="X99" s="159"/>
      <c r="Y99" s="159"/>
      <c r="Z99" s="159"/>
      <c r="AA99" s="139"/>
      <c r="AB99" s="161"/>
      <c r="AC99" s="122"/>
    </row>
    <row r="100" spans="1:30" s="142" customFormat="1" ht="9" customHeight="1" thickBot="1">
      <c r="A100" s="68"/>
      <c r="C100" s="86"/>
      <c r="D100" s="86"/>
      <c r="E100" s="117"/>
      <c r="F100" s="112"/>
      <c r="G100" s="113"/>
      <c r="H100" s="113"/>
      <c r="I100" s="113"/>
      <c r="AA100" s="118"/>
      <c r="AB100" s="118"/>
      <c r="AC100" s="122"/>
    </row>
    <row r="101" spans="1:30" s="11" customFormat="1" ht="9" customHeight="1">
      <c r="A101" s="57"/>
      <c r="B101" s="55"/>
      <c r="C101" s="125"/>
      <c r="D101" s="125"/>
      <c r="E101" s="125"/>
      <c r="F101" s="105"/>
      <c r="G101" s="105"/>
      <c r="H101" s="105"/>
      <c r="I101" s="105"/>
      <c r="J101" s="47"/>
      <c r="K101" s="47"/>
      <c r="L101" s="47"/>
      <c r="M101" s="47"/>
      <c r="N101" s="47"/>
      <c r="O101" s="47"/>
      <c r="P101" s="47"/>
      <c r="Q101" s="47"/>
      <c r="R101" s="47"/>
      <c r="S101" s="47"/>
      <c r="T101" s="47"/>
      <c r="U101" s="47"/>
      <c r="V101" s="47"/>
      <c r="W101" s="47"/>
      <c r="X101" s="47"/>
      <c r="Y101" s="47"/>
      <c r="Z101" s="47"/>
      <c r="AA101" s="107"/>
      <c r="AB101" s="127"/>
      <c r="AC101" s="122"/>
    </row>
    <row r="102" spans="1:30" s="11" customFormat="1" ht="28.5" customHeight="1">
      <c r="A102" s="57"/>
      <c r="B102" s="57"/>
      <c r="C102" s="518" t="s">
        <v>145</v>
      </c>
      <c r="D102" s="519" t="s">
        <v>1</v>
      </c>
      <c r="E102" s="85"/>
      <c r="F102" s="591" t="s">
        <v>277</v>
      </c>
      <c r="G102" s="592"/>
      <c r="H102" s="592"/>
      <c r="I102" s="592"/>
      <c r="J102" s="592"/>
      <c r="K102" s="592"/>
      <c r="L102" s="592"/>
      <c r="M102" s="592"/>
      <c r="N102" s="592"/>
      <c r="O102" s="592"/>
      <c r="P102" s="592"/>
      <c r="Q102" s="592"/>
      <c r="R102" s="592"/>
      <c r="S102" s="592"/>
      <c r="T102" s="592"/>
      <c r="U102" s="592"/>
      <c r="V102" s="592"/>
      <c r="W102" s="592"/>
      <c r="X102" s="592"/>
      <c r="Y102" s="592"/>
      <c r="Z102" s="592"/>
      <c r="AA102" s="593"/>
      <c r="AB102" s="155"/>
      <c r="AC102" s="162"/>
    </row>
    <row r="103" spans="1:30" s="142" customFormat="1" ht="9" customHeight="1" thickBot="1">
      <c r="A103" s="68"/>
      <c r="B103" s="160"/>
      <c r="C103" s="129"/>
      <c r="D103" s="97"/>
      <c r="E103" s="97"/>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2"/>
    </row>
    <row r="104" spans="1:30" s="142" customFormat="1" ht="9" customHeight="1" thickBot="1">
      <c r="A104" s="68"/>
      <c r="C104" s="86"/>
      <c r="D104" s="85"/>
      <c r="E104" s="85"/>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62"/>
    </row>
    <row r="105" spans="1:30" s="11" customFormat="1" ht="9" customHeight="1">
      <c r="A105" s="57"/>
      <c r="B105" s="55"/>
      <c r="C105" s="125"/>
      <c r="D105" s="125"/>
      <c r="E105" s="125"/>
      <c r="F105" s="105"/>
      <c r="G105" s="105"/>
      <c r="H105" s="105"/>
      <c r="I105" s="105"/>
      <c r="J105" s="47"/>
      <c r="K105" s="47"/>
      <c r="L105" s="47"/>
      <c r="M105" s="47"/>
      <c r="N105" s="47"/>
      <c r="O105" s="47"/>
      <c r="P105" s="47"/>
      <c r="Q105" s="47"/>
      <c r="R105" s="47"/>
      <c r="S105" s="47"/>
      <c r="T105" s="47"/>
      <c r="U105" s="47"/>
      <c r="V105" s="47"/>
      <c r="W105" s="47"/>
      <c r="X105" s="47"/>
      <c r="Y105" s="47"/>
      <c r="Z105" s="47"/>
      <c r="AA105" s="107"/>
      <c r="AB105" s="127"/>
      <c r="AC105" s="122"/>
      <c r="AD105" s="665"/>
    </row>
    <row r="106" spans="1:30" s="6" customFormat="1" ht="20.25" customHeight="1">
      <c r="A106" s="77"/>
      <c r="B106" s="77"/>
      <c r="C106" s="570" t="s">
        <v>146</v>
      </c>
      <c r="D106" s="573" t="s">
        <v>1</v>
      </c>
      <c r="E106" s="84"/>
      <c r="F106" s="79"/>
      <c r="G106" s="9"/>
      <c r="H106" s="9"/>
      <c r="I106" s="9"/>
      <c r="J106" s="655" t="s">
        <v>106</v>
      </c>
      <c r="K106" s="656"/>
      <c r="L106" s="656"/>
      <c r="M106" s="656"/>
      <c r="N106" s="657"/>
      <c r="O106" s="45"/>
      <c r="P106" s="655" t="s">
        <v>105</v>
      </c>
      <c r="Q106" s="656"/>
      <c r="R106" s="656"/>
      <c r="S106" s="656"/>
      <c r="T106" s="657"/>
      <c r="U106" s="9"/>
      <c r="V106" s="9"/>
      <c r="W106" s="9"/>
      <c r="X106" s="9"/>
      <c r="Y106" s="9"/>
      <c r="Z106" s="9"/>
      <c r="AA106" s="117"/>
      <c r="AB106" s="78"/>
      <c r="AC106" s="122"/>
      <c r="AD106" s="665"/>
    </row>
    <row r="107" spans="1:30" s="6" customFormat="1" ht="12" customHeight="1">
      <c r="A107" s="77"/>
      <c r="B107" s="77"/>
      <c r="C107" s="571"/>
      <c r="D107" s="574"/>
      <c r="E107" s="84"/>
      <c r="F107" s="26"/>
      <c r="G107" s="9"/>
      <c r="H107" s="9"/>
      <c r="I107" s="9"/>
      <c r="J107" s="658" t="s">
        <v>55</v>
      </c>
      <c r="K107" s="659"/>
      <c r="L107" s="659"/>
      <c r="M107" s="659"/>
      <c r="N107" s="660"/>
      <c r="O107" s="45"/>
      <c r="P107" s="658" t="s">
        <v>55</v>
      </c>
      <c r="Q107" s="659"/>
      <c r="R107" s="659"/>
      <c r="S107" s="659"/>
      <c r="T107" s="660"/>
      <c r="U107" s="9"/>
      <c r="V107" s="9"/>
      <c r="W107" s="9"/>
      <c r="X107" s="9"/>
      <c r="Y107" s="9"/>
      <c r="Z107" s="9"/>
      <c r="AA107" s="117"/>
      <c r="AB107" s="78"/>
      <c r="AC107" s="122"/>
    </row>
    <row r="108" spans="1:30" s="6" customFormat="1" ht="6" customHeight="1">
      <c r="A108" s="77"/>
      <c r="B108" s="77"/>
      <c r="C108" s="571"/>
      <c r="D108" s="574"/>
      <c r="E108" s="58"/>
      <c r="F108" s="26"/>
      <c r="G108" s="9"/>
      <c r="H108" s="9"/>
      <c r="I108" s="9"/>
      <c r="J108" s="27"/>
      <c r="K108" s="9"/>
      <c r="L108" s="9"/>
      <c r="M108" s="9"/>
      <c r="N108" s="9"/>
      <c r="O108" s="118"/>
      <c r="P108" s="27"/>
      <c r="Q108" s="76"/>
      <c r="R108" s="76"/>
      <c r="S108" s="9"/>
      <c r="T108" s="9"/>
      <c r="U108" s="9"/>
      <c r="V108" s="9"/>
      <c r="W108" s="9"/>
      <c r="X108" s="9"/>
      <c r="Y108" s="9"/>
      <c r="Z108" s="9"/>
      <c r="AA108" s="45"/>
      <c r="AB108" s="91"/>
      <c r="AC108" s="122"/>
    </row>
    <row r="109" spans="1:30" s="6" customFormat="1" ht="15" customHeight="1">
      <c r="A109" s="77"/>
      <c r="B109" s="77"/>
      <c r="C109" s="571"/>
      <c r="D109" s="574"/>
      <c r="E109" s="58"/>
      <c r="F109" s="514"/>
      <c r="G109" s="9"/>
      <c r="H109" s="624" t="s">
        <v>73</v>
      </c>
      <c r="I109" s="624"/>
      <c r="J109" s="625"/>
      <c r="K109" s="626"/>
      <c r="L109" s="626"/>
      <c r="M109" s="626"/>
      <c r="N109" s="627"/>
      <c r="O109" s="195"/>
      <c r="P109" s="621"/>
      <c r="Q109" s="622"/>
      <c r="R109" s="622"/>
      <c r="S109" s="622"/>
      <c r="T109" s="623"/>
      <c r="U109" s="9"/>
      <c r="V109" s="514"/>
      <c r="W109" s="112"/>
      <c r="X109" s="624" t="s">
        <v>73</v>
      </c>
      <c r="Y109" s="624"/>
      <c r="Z109" s="624"/>
      <c r="AA109" s="624"/>
      <c r="AB109" s="78"/>
      <c r="AC109" s="122"/>
    </row>
    <row r="110" spans="1:30" s="6" customFormat="1" ht="6.75" customHeight="1">
      <c r="A110" s="77"/>
      <c r="B110" s="77"/>
      <c r="C110" s="571"/>
      <c r="D110" s="574"/>
      <c r="E110" s="58"/>
      <c r="F110" s="25"/>
      <c r="G110" s="9"/>
      <c r="H110" s="9"/>
      <c r="I110" s="9"/>
      <c r="J110" s="109"/>
      <c r="K110" s="9"/>
      <c r="L110" s="9"/>
      <c r="M110" s="9"/>
      <c r="N110" s="9"/>
      <c r="O110" s="118"/>
      <c r="P110" s="109"/>
      <c r="Q110" s="9"/>
      <c r="R110" s="9"/>
      <c r="S110" s="9"/>
      <c r="T110" s="9"/>
      <c r="U110" s="9"/>
      <c r="V110" s="25"/>
      <c r="W110" s="112"/>
      <c r="X110" s="9"/>
      <c r="Y110" s="9"/>
      <c r="Z110" s="9"/>
      <c r="AA110" s="9"/>
      <c r="AB110" s="78"/>
      <c r="AC110" s="122"/>
    </row>
    <row r="111" spans="1:30" s="6" customFormat="1" ht="15" customHeight="1">
      <c r="A111" s="77"/>
      <c r="B111" s="77"/>
      <c r="C111" s="571"/>
      <c r="D111" s="574"/>
      <c r="E111" s="58"/>
      <c r="F111" s="514"/>
      <c r="G111" s="9"/>
      <c r="H111" s="624" t="s">
        <v>74</v>
      </c>
      <c r="I111" s="624"/>
      <c r="J111" s="625"/>
      <c r="K111" s="626"/>
      <c r="L111" s="626"/>
      <c r="M111" s="626"/>
      <c r="N111" s="627"/>
      <c r="O111" s="195"/>
      <c r="P111" s="621"/>
      <c r="Q111" s="622"/>
      <c r="R111" s="622"/>
      <c r="S111" s="622"/>
      <c r="T111" s="623"/>
      <c r="U111" s="9"/>
      <c r="V111" s="514"/>
      <c r="W111" s="112"/>
      <c r="X111" s="624" t="s">
        <v>74</v>
      </c>
      <c r="Y111" s="624"/>
      <c r="Z111" s="624"/>
      <c r="AA111" s="624"/>
      <c r="AB111" s="78"/>
      <c r="AC111" s="122"/>
    </row>
    <row r="112" spans="1:30" s="6" customFormat="1" ht="6.75" customHeight="1">
      <c r="A112" s="77"/>
      <c r="B112" s="77"/>
      <c r="C112" s="571"/>
      <c r="D112" s="574"/>
      <c r="E112" s="58"/>
      <c r="F112" s="25"/>
      <c r="G112" s="9"/>
      <c r="H112" s="9"/>
      <c r="I112" s="9"/>
      <c r="J112" s="109"/>
      <c r="K112" s="9"/>
      <c r="L112" s="9"/>
      <c r="M112" s="9"/>
      <c r="N112" s="9"/>
      <c r="O112" s="118"/>
      <c r="P112" s="109"/>
      <c r="Q112" s="9"/>
      <c r="R112" s="9"/>
      <c r="S112" s="9"/>
      <c r="T112" s="9"/>
      <c r="U112" s="9"/>
      <c r="V112" s="520"/>
      <c r="W112" s="112"/>
      <c r="X112" s="9"/>
      <c r="Y112" s="9"/>
      <c r="Z112" s="9"/>
      <c r="AA112" s="9"/>
      <c r="AB112" s="78"/>
      <c r="AC112" s="122"/>
    </row>
    <row r="113" spans="1:29" s="6" customFormat="1" ht="15" customHeight="1">
      <c r="A113" s="77"/>
      <c r="B113" s="77"/>
      <c r="C113" s="571"/>
      <c r="D113" s="574"/>
      <c r="E113" s="58"/>
      <c r="F113" s="514"/>
      <c r="G113" s="9"/>
      <c r="H113" s="624" t="s">
        <v>75</v>
      </c>
      <c r="I113" s="624"/>
      <c r="J113" s="625"/>
      <c r="K113" s="626"/>
      <c r="L113" s="626"/>
      <c r="M113" s="626"/>
      <c r="N113" s="627"/>
      <c r="O113" s="195"/>
      <c r="P113" s="621"/>
      <c r="Q113" s="622"/>
      <c r="R113" s="622"/>
      <c r="S113" s="622"/>
      <c r="T113" s="623"/>
      <c r="U113" s="9"/>
      <c r="V113" s="514"/>
      <c r="W113" s="112"/>
      <c r="X113" s="624" t="s">
        <v>75</v>
      </c>
      <c r="Y113" s="624"/>
      <c r="Z113" s="624"/>
      <c r="AA113" s="624"/>
      <c r="AB113" s="78"/>
      <c r="AC113" s="122"/>
    </row>
    <row r="114" spans="1:29" s="6" customFormat="1" ht="6.75" customHeight="1">
      <c r="A114" s="77"/>
      <c r="B114" s="77"/>
      <c r="C114" s="571"/>
      <c r="D114" s="574"/>
      <c r="E114" s="58"/>
      <c r="F114" s="521"/>
      <c r="G114" s="9"/>
      <c r="H114" s="9"/>
      <c r="I114" s="9"/>
      <c r="J114" s="109"/>
      <c r="K114" s="9"/>
      <c r="L114" s="9"/>
      <c r="M114" s="9"/>
      <c r="N114" s="9"/>
      <c r="O114" s="118"/>
      <c r="P114" s="109"/>
      <c r="Q114" s="9"/>
      <c r="R114" s="9"/>
      <c r="S114" s="9"/>
      <c r="T114" s="9"/>
      <c r="U114" s="9"/>
      <c r="V114" s="25"/>
      <c r="W114" s="112"/>
      <c r="X114" s="9"/>
      <c r="Y114" s="9"/>
      <c r="Z114" s="9"/>
      <c r="AA114" s="9"/>
      <c r="AB114" s="78"/>
      <c r="AC114" s="122"/>
    </row>
    <row r="115" spans="1:29" s="6" customFormat="1" ht="15" customHeight="1">
      <c r="A115" s="77"/>
      <c r="B115" s="77"/>
      <c r="C115" s="571"/>
      <c r="D115" s="574"/>
      <c r="E115" s="58"/>
      <c r="F115" s="514"/>
      <c r="G115" s="9"/>
      <c r="H115" s="624" t="s">
        <v>76</v>
      </c>
      <c r="I115" s="624"/>
      <c r="J115" s="625"/>
      <c r="K115" s="626"/>
      <c r="L115" s="626"/>
      <c r="M115" s="626"/>
      <c r="N115" s="627"/>
      <c r="O115" s="195"/>
      <c r="P115" s="621"/>
      <c r="Q115" s="622"/>
      <c r="R115" s="622"/>
      <c r="S115" s="622"/>
      <c r="T115" s="623"/>
      <c r="U115" s="9"/>
      <c r="V115" s="514"/>
      <c r="W115" s="112"/>
      <c r="X115" s="624" t="s">
        <v>76</v>
      </c>
      <c r="Y115" s="624"/>
      <c r="Z115" s="624"/>
      <c r="AA115" s="624"/>
      <c r="AB115" s="78"/>
      <c r="AC115" s="122"/>
    </row>
    <row r="116" spans="1:29" s="6" customFormat="1" ht="6.75" customHeight="1">
      <c r="A116" s="77"/>
      <c r="B116" s="77"/>
      <c r="C116" s="571"/>
      <c r="D116" s="574"/>
      <c r="E116" s="58"/>
      <c r="F116" s="25"/>
      <c r="G116" s="9"/>
      <c r="H116" s="9"/>
      <c r="I116" s="9"/>
      <c r="J116" s="109"/>
      <c r="K116" s="9"/>
      <c r="L116" s="9"/>
      <c r="M116" s="9"/>
      <c r="N116" s="9"/>
      <c r="O116" s="118"/>
      <c r="P116" s="109"/>
      <c r="Q116" s="9"/>
      <c r="R116" s="9"/>
      <c r="S116" s="9"/>
      <c r="T116" s="9"/>
      <c r="U116" s="9"/>
      <c r="V116" s="25"/>
      <c r="W116" s="112"/>
      <c r="X116" s="9"/>
      <c r="Y116" s="9"/>
      <c r="Z116" s="9"/>
      <c r="AA116" s="9"/>
      <c r="AB116" s="78"/>
      <c r="AC116" s="122"/>
    </row>
    <row r="117" spans="1:29" s="6" customFormat="1" ht="15" customHeight="1">
      <c r="A117" s="77"/>
      <c r="B117" s="77"/>
      <c r="C117" s="572"/>
      <c r="D117" s="575"/>
      <c r="E117" s="58"/>
      <c r="F117" s="514" t="s">
        <v>208</v>
      </c>
      <c r="G117" s="9"/>
      <c r="H117" s="624" t="s">
        <v>78</v>
      </c>
      <c r="I117" s="624"/>
      <c r="J117" s="625">
        <v>3440</v>
      </c>
      <c r="K117" s="626"/>
      <c r="L117" s="626"/>
      <c r="M117" s="626"/>
      <c r="N117" s="627"/>
      <c r="O117" s="195"/>
      <c r="P117" s="621">
        <v>2822</v>
      </c>
      <c r="Q117" s="622"/>
      <c r="R117" s="622"/>
      <c r="S117" s="622"/>
      <c r="T117" s="623"/>
      <c r="U117" s="9"/>
      <c r="V117" s="514" t="s">
        <v>208</v>
      </c>
      <c r="W117" s="112"/>
      <c r="X117" s="624" t="s">
        <v>78</v>
      </c>
      <c r="Y117" s="624"/>
      <c r="Z117" s="624"/>
      <c r="AA117" s="624"/>
      <c r="AB117" s="78"/>
      <c r="AC117" s="122"/>
    </row>
    <row r="118" spans="1:29" s="6" customFormat="1" ht="6.75" customHeight="1">
      <c r="A118" s="77"/>
      <c r="B118" s="77"/>
      <c r="C118" s="58"/>
      <c r="D118" s="58"/>
      <c r="E118" s="58"/>
      <c r="F118" s="26"/>
      <c r="G118" s="9"/>
      <c r="H118" s="9"/>
      <c r="I118" s="9"/>
      <c r="J118" s="9"/>
      <c r="K118" s="9"/>
      <c r="L118" s="9"/>
      <c r="M118" s="9"/>
      <c r="N118" s="9"/>
      <c r="O118" s="9"/>
      <c r="P118" s="9"/>
      <c r="Q118" s="9"/>
      <c r="R118" s="9"/>
      <c r="S118" s="9"/>
      <c r="T118" s="9"/>
      <c r="U118" s="9"/>
      <c r="V118" s="9"/>
      <c r="W118" s="9"/>
      <c r="X118" s="9"/>
      <c r="Y118" s="9"/>
      <c r="Z118" s="9"/>
      <c r="AA118" s="9"/>
      <c r="AB118" s="78"/>
      <c r="AC118" s="122"/>
    </row>
    <row r="119" spans="1:29" s="6" customFormat="1" ht="15" customHeight="1">
      <c r="A119" s="77"/>
      <c r="B119" s="77"/>
      <c r="C119" s="58"/>
      <c r="D119" s="58"/>
      <c r="E119" s="58"/>
      <c r="F119" s="634" t="s">
        <v>256</v>
      </c>
      <c r="G119" s="635"/>
      <c r="H119" s="635"/>
      <c r="I119" s="635"/>
      <c r="J119" s="635"/>
      <c r="K119" s="635"/>
      <c r="L119" s="635"/>
      <c r="M119" s="635"/>
      <c r="N119" s="636"/>
      <c r="O119" s="193"/>
      <c r="P119" s="634" t="s">
        <v>256</v>
      </c>
      <c r="Q119" s="635"/>
      <c r="R119" s="635"/>
      <c r="S119" s="635"/>
      <c r="T119" s="635"/>
      <c r="U119" s="635"/>
      <c r="V119" s="635"/>
      <c r="W119" s="635"/>
      <c r="X119" s="635"/>
      <c r="Y119" s="635"/>
      <c r="Z119" s="635"/>
      <c r="AA119" s="636"/>
      <c r="AB119" s="78"/>
      <c r="AC119" s="122"/>
    </row>
    <row r="120" spans="1:29" s="42" customFormat="1" ht="9" customHeight="1">
      <c r="A120" s="119"/>
      <c r="B120" s="119"/>
      <c r="C120" s="165"/>
      <c r="D120" s="165"/>
      <c r="E120" s="165"/>
      <c r="F120" s="112"/>
      <c r="G120" s="166"/>
      <c r="H120" s="115"/>
      <c r="I120" s="115"/>
      <c r="J120" s="115"/>
      <c r="K120" s="115"/>
      <c r="L120" s="115"/>
      <c r="M120" s="115"/>
      <c r="N120" s="115"/>
      <c r="O120" s="115"/>
      <c r="P120" s="115"/>
      <c r="Q120" s="115"/>
      <c r="R120" s="115"/>
      <c r="S120" s="115"/>
      <c r="T120" s="115"/>
      <c r="U120" s="115"/>
      <c r="V120" s="115"/>
      <c r="W120" s="115"/>
      <c r="X120" s="166"/>
      <c r="Y120" s="166"/>
      <c r="Z120" s="166"/>
      <c r="AA120" s="118"/>
      <c r="AB120" s="122"/>
      <c r="AC120" s="122"/>
    </row>
    <row r="121" spans="1:29" s="8" customFormat="1" ht="15.75" customHeight="1">
      <c r="A121" s="89"/>
      <c r="B121" s="89"/>
      <c r="C121" s="606" t="s">
        <v>89</v>
      </c>
      <c r="D121" s="573" t="s">
        <v>1</v>
      </c>
      <c r="E121" s="86"/>
      <c r="F121" s="646" t="s">
        <v>258</v>
      </c>
      <c r="G121" s="647"/>
      <c r="H121" s="647"/>
      <c r="I121" s="647"/>
      <c r="J121" s="647"/>
      <c r="K121" s="647"/>
      <c r="L121" s="647"/>
      <c r="M121" s="647"/>
      <c r="N121" s="648"/>
      <c r="O121" s="196"/>
      <c r="P121" s="611" t="s">
        <v>257</v>
      </c>
      <c r="Q121" s="612"/>
      <c r="R121" s="612"/>
      <c r="S121" s="612"/>
      <c r="T121" s="612"/>
      <c r="U121" s="612"/>
      <c r="V121" s="612"/>
      <c r="W121" s="612"/>
      <c r="X121" s="612"/>
      <c r="Y121" s="612"/>
      <c r="Z121" s="612"/>
      <c r="AA121" s="613"/>
      <c r="AB121" s="168"/>
      <c r="AC121" s="188"/>
    </row>
    <row r="122" spans="1:29" s="8" customFormat="1" ht="15" customHeight="1">
      <c r="A122" s="89"/>
      <c r="B122" s="89"/>
      <c r="C122" s="628"/>
      <c r="D122" s="574"/>
      <c r="E122" s="96"/>
      <c r="F122" s="649"/>
      <c r="G122" s="650"/>
      <c r="H122" s="650"/>
      <c r="I122" s="650"/>
      <c r="J122" s="650"/>
      <c r="K122" s="650"/>
      <c r="L122" s="650"/>
      <c r="M122" s="650"/>
      <c r="N122" s="651"/>
      <c r="O122" s="196"/>
      <c r="P122" s="617"/>
      <c r="Q122" s="618"/>
      <c r="R122" s="618"/>
      <c r="S122" s="618"/>
      <c r="T122" s="618"/>
      <c r="U122" s="618"/>
      <c r="V122" s="618"/>
      <c r="W122" s="618"/>
      <c r="X122" s="618"/>
      <c r="Y122" s="618"/>
      <c r="Z122" s="618"/>
      <c r="AA122" s="619"/>
      <c r="AB122" s="168"/>
      <c r="AC122" s="188"/>
    </row>
    <row r="123" spans="1:29" s="8" customFormat="1" ht="15" customHeight="1">
      <c r="A123" s="89"/>
      <c r="B123" s="89"/>
      <c r="C123" s="628"/>
      <c r="D123" s="574"/>
      <c r="E123" s="96"/>
      <c r="F123" s="649"/>
      <c r="G123" s="650"/>
      <c r="H123" s="650"/>
      <c r="I123" s="650"/>
      <c r="J123" s="650"/>
      <c r="K123" s="650"/>
      <c r="L123" s="650"/>
      <c r="M123" s="650"/>
      <c r="N123" s="651"/>
      <c r="O123" s="196"/>
      <c r="P123" s="617"/>
      <c r="Q123" s="618"/>
      <c r="R123" s="618"/>
      <c r="S123" s="618"/>
      <c r="T123" s="618"/>
      <c r="U123" s="618"/>
      <c r="V123" s="618"/>
      <c r="W123" s="618"/>
      <c r="X123" s="618"/>
      <c r="Y123" s="618"/>
      <c r="Z123" s="618"/>
      <c r="AA123" s="619"/>
      <c r="AB123" s="168"/>
      <c r="AC123" s="188"/>
    </row>
    <row r="124" spans="1:29" s="8" customFormat="1" ht="15" customHeight="1">
      <c r="A124" s="89"/>
      <c r="B124" s="89"/>
      <c r="C124" s="628"/>
      <c r="D124" s="574"/>
      <c r="E124" s="96"/>
      <c r="F124" s="649"/>
      <c r="G124" s="650"/>
      <c r="H124" s="650"/>
      <c r="I124" s="650"/>
      <c r="J124" s="650"/>
      <c r="K124" s="650"/>
      <c r="L124" s="650"/>
      <c r="M124" s="650"/>
      <c r="N124" s="651"/>
      <c r="O124" s="196"/>
      <c r="P124" s="617"/>
      <c r="Q124" s="618"/>
      <c r="R124" s="618"/>
      <c r="S124" s="618"/>
      <c r="T124" s="618"/>
      <c r="U124" s="618"/>
      <c r="V124" s="618"/>
      <c r="W124" s="618"/>
      <c r="X124" s="618"/>
      <c r="Y124" s="618"/>
      <c r="Z124" s="618"/>
      <c r="AA124" s="619"/>
      <c r="AB124" s="168"/>
      <c r="AC124" s="188"/>
    </row>
    <row r="125" spans="1:29" s="8" customFormat="1" ht="15" customHeight="1">
      <c r="A125" s="89"/>
      <c r="B125" s="89"/>
      <c r="C125" s="629"/>
      <c r="D125" s="575"/>
      <c r="E125" s="96"/>
      <c r="F125" s="652"/>
      <c r="G125" s="653"/>
      <c r="H125" s="653"/>
      <c r="I125" s="653"/>
      <c r="J125" s="653"/>
      <c r="K125" s="653"/>
      <c r="L125" s="653"/>
      <c r="M125" s="653"/>
      <c r="N125" s="654"/>
      <c r="O125" s="196"/>
      <c r="P125" s="614"/>
      <c r="Q125" s="615"/>
      <c r="R125" s="615"/>
      <c r="S125" s="615"/>
      <c r="T125" s="615"/>
      <c r="U125" s="615"/>
      <c r="V125" s="615"/>
      <c r="W125" s="615"/>
      <c r="X125" s="615"/>
      <c r="Y125" s="615"/>
      <c r="Z125" s="615"/>
      <c r="AA125" s="616"/>
      <c r="AB125" s="168"/>
      <c r="AC125" s="188"/>
    </row>
    <row r="126" spans="1:29" s="8" customFormat="1" ht="9" customHeight="1" thickBot="1">
      <c r="A126" s="89"/>
      <c r="B126" s="169"/>
      <c r="C126" s="170"/>
      <c r="D126" s="170"/>
      <c r="E126" s="170"/>
      <c r="F126" s="171"/>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3"/>
      <c r="AC126" s="122"/>
    </row>
    <row r="127" spans="1:29" s="8" customFormat="1" ht="9" customHeight="1" thickBot="1">
      <c r="A127" s="169"/>
      <c r="B127" s="172"/>
      <c r="C127" s="170"/>
      <c r="D127" s="170"/>
      <c r="E127" s="170"/>
      <c r="F127" s="171"/>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61"/>
    </row>
    <row r="128" spans="1:29" s="8" customFormat="1" ht="9" customHeight="1" thickBot="1">
      <c r="A128" s="179"/>
      <c r="B128" s="182"/>
      <c r="C128" s="180"/>
      <c r="D128" s="180"/>
      <c r="E128" s="180"/>
      <c r="F128" s="181"/>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7"/>
    </row>
    <row r="129" spans="1:29" s="11" customFormat="1" ht="16.5" customHeight="1" thickBot="1">
      <c r="A129" s="57"/>
      <c r="B129" s="600" t="s">
        <v>151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2"/>
      <c r="AC129" s="144"/>
    </row>
    <row r="130" spans="1:29" s="8" customFormat="1" ht="9" customHeight="1" thickBot="1">
      <c r="A130" s="89"/>
      <c r="B130" s="36"/>
      <c r="C130" s="96"/>
      <c r="D130" s="96"/>
      <c r="E130" s="96"/>
      <c r="F130" s="25"/>
      <c r="G130" s="36"/>
      <c r="H130" s="36"/>
      <c r="I130" s="36"/>
      <c r="J130" s="36"/>
      <c r="K130" s="36"/>
      <c r="L130" s="36"/>
      <c r="M130" s="36"/>
      <c r="N130" s="36"/>
      <c r="O130" s="36"/>
      <c r="P130" s="36"/>
      <c r="Q130" s="36"/>
      <c r="R130" s="36"/>
      <c r="S130" s="36"/>
      <c r="T130" s="36"/>
      <c r="U130" s="36"/>
      <c r="V130" s="36"/>
      <c r="W130" s="36"/>
      <c r="X130" s="36"/>
      <c r="Y130" s="36"/>
      <c r="Z130" s="36"/>
      <c r="AA130" s="36"/>
      <c r="AB130" s="36"/>
      <c r="AC130" s="122"/>
    </row>
    <row r="131" spans="1:29" s="8" customFormat="1" ht="9" customHeight="1">
      <c r="A131" s="89"/>
      <c r="B131" s="179"/>
      <c r="C131" s="180"/>
      <c r="D131" s="180"/>
      <c r="E131" s="180"/>
      <c r="F131" s="181"/>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3"/>
      <c r="AC131" s="122"/>
    </row>
    <row r="132" spans="1:29" ht="20.25" customHeight="1">
      <c r="A132" s="57"/>
      <c r="B132" s="57"/>
      <c r="C132" s="570" t="s">
        <v>147</v>
      </c>
      <c r="D132" s="573" t="s">
        <v>1</v>
      </c>
      <c r="E132" s="174"/>
      <c r="F132" s="637" t="s">
        <v>279</v>
      </c>
      <c r="G132" s="638"/>
      <c r="H132" s="638"/>
      <c r="I132" s="638"/>
      <c r="J132" s="638"/>
      <c r="K132" s="638"/>
      <c r="L132" s="638"/>
      <c r="M132" s="638"/>
      <c r="N132" s="638"/>
      <c r="O132" s="638"/>
      <c r="P132" s="638"/>
      <c r="Q132" s="638"/>
      <c r="R132" s="638"/>
      <c r="S132" s="638"/>
      <c r="T132" s="638"/>
      <c r="U132" s="638"/>
      <c r="V132" s="638"/>
      <c r="W132" s="638"/>
      <c r="X132" s="638"/>
      <c r="Y132" s="638"/>
      <c r="Z132" s="638"/>
      <c r="AA132" s="639"/>
      <c r="AB132" s="158"/>
      <c r="AC132" s="189"/>
    </row>
    <row r="133" spans="1:29">
      <c r="A133" s="57"/>
      <c r="B133" s="57"/>
      <c r="C133" s="571"/>
      <c r="D133" s="574"/>
      <c r="E133" s="175"/>
      <c r="F133" s="640"/>
      <c r="G133" s="641"/>
      <c r="H133" s="641"/>
      <c r="I133" s="641"/>
      <c r="J133" s="641"/>
      <c r="K133" s="641"/>
      <c r="L133" s="641"/>
      <c r="M133" s="641"/>
      <c r="N133" s="641"/>
      <c r="O133" s="641"/>
      <c r="P133" s="641"/>
      <c r="Q133" s="641"/>
      <c r="R133" s="641"/>
      <c r="S133" s="641"/>
      <c r="T133" s="641"/>
      <c r="U133" s="641"/>
      <c r="V133" s="641"/>
      <c r="W133" s="641"/>
      <c r="X133" s="641"/>
      <c r="Y133" s="641"/>
      <c r="Z133" s="641"/>
      <c r="AA133" s="642"/>
      <c r="AB133" s="158"/>
      <c r="AC133" s="189"/>
    </row>
    <row r="134" spans="1:29">
      <c r="A134" s="57"/>
      <c r="B134" s="57"/>
      <c r="C134" s="572"/>
      <c r="D134" s="575"/>
      <c r="E134" s="178"/>
      <c r="F134" s="643"/>
      <c r="G134" s="644"/>
      <c r="H134" s="644"/>
      <c r="I134" s="644"/>
      <c r="J134" s="644"/>
      <c r="K134" s="644"/>
      <c r="L134" s="644"/>
      <c r="M134" s="644"/>
      <c r="N134" s="644"/>
      <c r="O134" s="644"/>
      <c r="P134" s="644"/>
      <c r="Q134" s="644"/>
      <c r="R134" s="644"/>
      <c r="S134" s="644"/>
      <c r="T134" s="644"/>
      <c r="U134" s="644"/>
      <c r="V134" s="644"/>
      <c r="W134" s="644"/>
      <c r="X134" s="644"/>
      <c r="Y134" s="644"/>
      <c r="Z134" s="644"/>
      <c r="AA134" s="645"/>
      <c r="AB134" s="158"/>
      <c r="AC134" s="189"/>
    </row>
    <row r="135" spans="1:29" ht="9" customHeight="1" thickBot="1">
      <c r="A135" s="57"/>
      <c r="B135" s="80"/>
      <c r="C135" s="81"/>
      <c r="D135" s="81"/>
      <c r="E135" s="81"/>
      <c r="F135" s="98"/>
      <c r="G135" s="53"/>
      <c r="H135" s="53"/>
      <c r="I135" s="53"/>
      <c r="J135" s="53"/>
      <c r="K135" s="53"/>
      <c r="L135" s="53"/>
      <c r="M135" s="53"/>
      <c r="N135" s="53"/>
      <c r="O135" s="53"/>
      <c r="P135" s="53"/>
      <c r="Q135" s="53"/>
      <c r="R135" s="53"/>
      <c r="S135" s="53"/>
      <c r="T135" s="53"/>
      <c r="U135" s="53"/>
      <c r="V135" s="53"/>
      <c r="W135" s="53"/>
      <c r="X135" s="53"/>
      <c r="Y135" s="53"/>
      <c r="Z135" s="53"/>
      <c r="AA135" s="53"/>
      <c r="AB135" s="54"/>
      <c r="AC135" s="69"/>
    </row>
    <row r="136" spans="1:29" ht="9" customHeight="1" thickBot="1">
      <c r="A136" s="57"/>
      <c r="B136" s="11"/>
      <c r="C136" s="58"/>
      <c r="D136" s="58"/>
      <c r="E136" s="58"/>
      <c r="F136" s="26"/>
      <c r="G136" s="11"/>
      <c r="H136" s="11"/>
      <c r="I136" s="11"/>
      <c r="J136" s="11"/>
      <c r="K136" s="11"/>
      <c r="L136" s="11"/>
      <c r="M136" s="11"/>
      <c r="N136" s="11"/>
      <c r="O136" s="11"/>
      <c r="P136" s="11"/>
      <c r="Q136" s="11"/>
      <c r="R136" s="11"/>
      <c r="S136" s="11"/>
      <c r="T136" s="11"/>
      <c r="U136" s="11"/>
      <c r="V136" s="11"/>
      <c r="W136" s="11"/>
      <c r="X136" s="11"/>
      <c r="Y136" s="11"/>
      <c r="Z136" s="11"/>
      <c r="AA136" s="11"/>
      <c r="AB136" s="11"/>
      <c r="AC136" s="69"/>
    </row>
    <row r="137" spans="1:29" ht="9" customHeight="1">
      <c r="A137" s="57"/>
      <c r="B137" s="55"/>
      <c r="C137" s="56"/>
      <c r="D137" s="56"/>
      <c r="E137" s="56"/>
      <c r="F137" s="87"/>
      <c r="G137" s="47"/>
      <c r="H137" s="47"/>
      <c r="I137" s="47"/>
      <c r="J137" s="47"/>
      <c r="K137" s="47"/>
      <c r="L137" s="47"/>
      <c r="M137" s="47"/>
      <c r="N137" s="47"/>
      <c r="O137" s="47"/>
      <c r="P137" s="47"/>
      <c r="Q137" s="47"/>
      <c r="R137" s="47"/>
      <c r="S137" s="47"/>
      <c r="T137" s="47"/>
      <c r="U137" s="47"/>
      <c r="V137" s="47"/>
      <c r="W137" s="47"/>
      <c r="X137" s="47"/>
      <c r="Y137" s="47"/>
      <c r="Z137" s="47"/>
      <c r="AA137" s="47"/>
      <c r="AB137" s="49"/>
      <c r="AC137" s="69"/>
    </row>
    <row r="138" spans="1:29" s="6" customFormat="1" ht="20.25" customHeight="1">
      <c r="A138" s="77"/>
      <c r="B138" s="77"/>
      <c r="C138" s="9"/>
      <c r="D138" s="9"/>
      <c r="E138" s="85"/>
      <c r="F138" s="79"/>
      <c r="G138" s="9"/>
      <c r="H138" s="9"/>
      <c r="I138" s="9"/>
      <c r="J138" s="9"/>
      <c r="K138" s="9"/>
      <c r="L138" s="9"/>
      <c r="M138" s="9"/>
      <c r="N138" s="36"/>
      <c r="O138" s="36"/>
      <c r="P138" s="36"/>
      <c r="Q138" s="36"/>
      <c r="R138" s="36"/>
      <c r="S138" s="36"/>
      <c r="T138" s="36"/>
      <c r="U138" s="36"/>
      <c r="V138" s="669" t="s">
        <v>88</v>
      </c>
      <c r="W138" s="669"/>
      <c r="X138" s="669"/>
      <c r="Y138" s="669"/>
      <c r="Z138" s="669"/>
      <c r="AA138" s="669"/>
      <c r="AB138" s="155"/>
      <c r="AC138" s="186"/>
    </row>
    <row r="139" spans="1:29" s="6" customFormat="1" ht="6.75" customHeight="1">
      <c r="A139" s="77"/>
      <c r="B139" s="77"/>
      <c r="C139" s="58"/>
      <c r="D139" s="58"/>
      <c r="E139" s="58"/>
      <c r="F139" s="79"/>
      <c r="G139" s="9"/>
      <c r="H139" s="9"/>
      <c r="I139" s="9"/>
      <c r="J139" s="9"/>
      <c r="K139" s="9"/>
      <c r="L139" s="9"/>
      <c r="M139" s="9"/>
      <c r="N139" s="9"/>
      <c r="O139" s="9"/>
      <c r="P139" s="9"/>
      <c r="Q139" s="9"/>
      <c r="R139" s="9"/>
      <c r="S139" s="9"/>
      <c r="T139" s="9"/>
      <c r="U139" s="9"/>
      <c r="V139" s="9"/>
      <c r="W139" s="9"/>
      <c r="X139" s="9"/>
      <c r="Y139" s="9"/>
      <c r="Z139" s="9"/>
      <c r="AA139" s="9"/>
      <c r="AB139" s="122"/>
      <c r="AC139" s="122"/>
    </row>
    <row r="140" spans="1:29" s="6" customFormat="1" ht="15" customHeight="1">
      <c r="A140" s="77"/>
      <c r="B140" s="77"/>
      <c r="C140" s="570" t="s">
        <v>148</v>
      </c>
      <c r="D140" s="573" t="s">
        <v>1</v>
      </c>
      <c r="E140" s="58"/>
      <c r="F140" s="514"/>
      <c r="G140" s="9"/>
      <c r="H140" s="9" t="s">
        <v>22</v>
      </c>
      <c r="I140" s="9"/>
      <c r="J140" s="9"/>
      <c r="K140" s="9"/>
      <c r="L140" s="9"/>
      <c r="M140" s="9"/>
      <c r="N140" s="9"/>
      <c r="O140" s="9"/>
      <c r="P140" s="9"/>
      <c r="Q140" s="9"/>
      <c r="R140" s="9"/>
      <c r="S140" s="9"/>
      <c r="T140" s="9"/>
      <c r="U140" s="9"/>
      <c r="V140" s="620"/>
      <c r="W140" s="620"/>
      <c r="X140" s="620"/>
      <c r="Y140" s="620"/>
      <c r="Z140" s="620"/>
      <c r="AA140" s="620"/>
      <c r="AB140" s="194"/>
      <c r="AC140" s="190"/>
    </row>
    <row r="141" spans="1:29" s="6" customFormat="1" ht="6.75" customHeight="1">
      <c r="A141" s="77"/>
      <c r="B141" s="77"/>
      <c r="C141" s="571"/>
      <c r="D141" s="574"/>
      <c r="E141" s="58"/>
      <c r="F141" s="25"/>
      <c r="G141" s="9"/>
      <c r="H141" s="9"/>
      <c r="I141" s="9"/>
      <c r="J141" s="9"/>
      <c r="K141" s="9"/>
      <c r="L141" s="9"/>
      <c r="M141" s="9"/>
      <c r="N141" s="9"/>
      <c r="O141" s="9"/>
      <c r="P141" s="9"/>
      <c r="Q141" s="9"/>
      <c r="R141" s="9"/>
      <c r="S141" s="9"/>
      <c r="T141" s="9"/>
      <c r="U141" s="9"/>
      <c r="V141" s="9"/>
      <c r="W141" s="9"/>
      <c r="X141" s="9"/>
      <c r="Y141" s="9"/>
      <c r="Z141" s="9"/>
      <c r="AA141" s="103"/>
      <c r="AB141" s="191"/>
      <c r="AC141" s="191"/>
    </row>
    <row r="142" spans="1:29" s="6" customFormat="1" ht="15" customHeight="1">
      <c r="A142" s="77"/>
      <c r="B142" s="77"/>
      <c r="C142" s="571"/>
      <c r="D142" s="574"/>
      <c r="E142" s="58"/>
      <c r="F142" s="514"/>
      <c r="G142" s="9"/>
      <c r="H142" s="9" t="s">
        <v>23</v>
      </c>
      <c r="I142" s="9"/>
      <c r="J142" s="9"/>
      <c r="K142" s="9"/>
      <c r="L142" s="9"/>
      <c r="M142" s="9"/>
      <c r="N142" s="9"/>
      <c r="O142" s="9"/>
      <c r="P142" s="9"/>
      <c r="Q142" s="9"/>
      <c r="R142" s="9"/>
      <c r="S142" s="9"/>
      <c r="T142" s="9"/>
      <c r="U142" s="9"/>
      <c r="V142" s="620"/>
      <c r="W142" s="620"/>
      <c r="X142" s="620"/>
      <c r="Y142" s="620"/>
      <c r="Z142" s="620"/>
      <c r="AA142" s="620"/>
      <c r="AB142" s="194"/>
      <c r="AC142" s="190"/>
    </row>
    <row r="143" spans="1:29" s="6" customFormat="1" ht="6.75" customHeight="1">
      <c r="A143" s="77"/>
      <c r="B143" s="77"/>
      <c r="C143" s="571"/>
      <c r="D143" s="574"/>
      <c r="E143" s="58"/>
      <c r="F143" s="25"/>
      <c r="G143" s="9"/>
      <c r="H143" s="9"/>
      <c r="I143" s="9"/>
      <c r="J143" s="9"/>
      <c r="K143" s="9"/>
      <c r="L143" s="9"/>
      <c r="M143" s="9"/>
      <c r="N143" s="9"/>
      <c r="O143" s="9"/>
      <c r="P143" s="9"/>
      <c r="Q143" s="9"/>
      <c r="R143" s="9"/>
      <c r="S143" s="9"/>
      <c r="T143" s="9"/>
      <c r="U143" s="9"/>
      <c r="V143" s="9"/>
      <c r="W143" s="9"/>
      <c r="X143" s="9"/>
      <c r="Y143" s="9"/>
      <c r="Z143" s="9"/>
      <c r="AA143" s="103"/>
      <c r="AB143" s="191"/>
      <c r="AC143" s="191"/>
    </row>
    <row r="144" spans="1:29" s="6" customFormat="1" ht="15" customHeight="1">
      <c r="A144" s="77"/>
      <c r="B144" s="77"/>
      <c r="C144" s="571"/>
      <c r="D144" s="574"/>
      <c r="E144" s="58"/>
      <c r="F144" s="514"/>
      <c r="G144" s="9"/>
      <c r="H144" s="9" t="s">
        <v>24</v>
      </c>
      <c r="I144" s="9"/>
      <c r="J144" s="9"/>
      <c r="K144" s="9"/>
      <c r="L144" s="9"/>
      <c r="M144" s="9"/>
      <c r="N144" s="9"/>
      <c r="O144" s="9"/>
      <c r="P144" s="9"/>
      <c r="Q144" s="9"/>
      <c r="R144" s="9"/>
      <c r="S144" s="9"/>
      <c r="T144" s="9"/>
      <c r="U144" s="9"/>
      <c r="V144" s="620"/>
      <c r="W144" s="620"/>
      <c r="X144" s="620"/>
      <c r="Y144" s="620"/>
      <c r="Z144" s="620"/>
      <c r="AA144" s="620"/>
      <c r="AB144" s="194"/>
      <c r="AC144" s="190"/>
    </row>
    <row r="145" spans="1:29" s="6" customFormat="1" ht="6.75" customHeight="1">
      <c r="A145" s="77"/>
      <c r="B145" s="77"/>
      <c r="C145" s="571"/>
      <c r="D145" s="574"/>
      <c r="E145" s="58"/>
      <c r="F145" s="25"/>
      <c r="G145" s="9"/>
      <c r="H145" s="9"/>
      <c r="I145" s="9"/>
      <c r="J145" s="9"/>
      <c r="K145" s="9"/>
      <c r="L145" s="9"/>
      <c r="M145" s="9"/>
      <c r="N145" s="9"/>
      <c r="O145" s="9"/>
      <c r="P145" s="9"/>
      <c r="Q145" s="9"/>
      <c r="R145" s="9"/>
      <c r="S145" s="9"/>
      <c r="T145" s="9"/>
      <c r="U145" s="9"/>
      <c r="V145" s="9"/>
      <c r="W145" s="9"/>
      <c r="X145" s="9"/>
      <c r="Y145" s="9"/>
      <c r="Z145" s="9"/>
      <c r="AA145" s="103"/>
      <c r="AB145" s="191"/>
      <c r="AC145" s="191"/>
    </row>
    <row r="146" spans="1:29" s="6" customFormat="1" ht="15" customHeight="1">
      <c r="A146" s="77"/>
      <c r="B146" s="77"/>
      <c r="C146" s="571"/>
      <c r="D146" s="574"/>
      <c r="E146" s="58"/>
      <c r="F146" s="514" t="s">
        <v>211</v>
      </c>
      <c r="G146" s="9"/>
      <c r="H146" s="9" t="s">
        <v>25</v>
      </c>
      <c r="I146" s="9"/>
      <c r="J146" s="9"/>
      <c r="K146" s="9"/>
      <c r="L146" s="9"/>
      <c r="M146" s="9"/>
      <c r="N146" s="9"/>
      <c r="O146" s="9"/>
      <c r="P146" s="9"/>
      <c r="Q146" s="9"/>
      <c r="R146" s="9"/>
      <c r="S146" s="9"/>
      <c r="T146" s="9"/>
      <c r="U146" s="9"/>
      <c r="V146" s="620">
        <v>2013</v>
      </c>
      <c r="W146" s="620"/>
      <c r="X146" s="620"/>
      <c r="Y146" s="620"/>
      <c r="Z146" s="620"/>
      <c r="AA146" s="620"/>
      <c r="AB146" s="194"/>
      <c r="AC146" s="190"/>
    </row>
    <row r="147" spans="1:29" s="6" customFormat="1" ht="6.75" customHeight="1">
      <c r="A147" s="77"/>
      <c r="B147" s="77"/>
      <c r="C147" s="571"/>
      <c r="D147" s="574"/>
      <c r="E147" s="58"/>
      <c r="F147" s="25"/>
      <c r="G147" s="9"/>
      <c r="H147" s="9"/>
      <c r="I147" s="9"/>
      <c r="J147" s="9"/>
      <c r="K147" s="9"/>
      <c r="L147" s="9"/>
      <c r="M147" s="9"/>
      <c r="N147" s="9"/>
      <c r="O147" s="9"/>
      <c r="P147" s="9"/>
      <c r="Q147" s="9"/>
      <c r="R147" s="9"/>
      <c r="S147" s="9"/>
      <c r="T147" s="9"/>
      <c r="U147" s="9"/>
      <c r="V147" s="9"/>
      <c r="W147" s="9"/>
      <c r="X147" s="9"/>
      <c r="Y147" s="9"/>
      <c r="Z147" s="9"/>
      <c r="AA147" s="103"/>
      <c r="AB147" s="191"/>
      <c r="AC147" s="191"/>
    </row>
    <row r="148" spans="1:29" s="6" customFormat="1" ht="15" customHeight="1">
      <c r="A148" s="77"/>
      <c r="B148" s="77"/>
      <c r="C148" s="572"/>
      <c r="D148" s="575"/>
      <c r="E148" s="58"/>
      <c r="F148" s="514"/>
      <c r="G148" s="9"/>
      <c r="H148" s="9" t="s">
        <v>21</v>
      </c>
      <c r="I148" s="12" t="s">
        <v>84</v>
      </c>
      <c r="J148" s="633"/>
      <c r="K148" s="633"/>
      <c r="L148" s="633"/>
      <c r="M148" s="633"/>
      <c r="N148" s="633"/>
      <c r="O148" s="633"/>
      <c r="P148" s="633"/>
      <c r="Q148" s="633"/>
      <c r="R148" s="633"/>
      <c r="S148" s="633"/>
      <c r="T148" s="633"/>
      <c r="U148" s="193" t="s">
        <v>85</v>
      </c>
      <c r="V148" s="620"/>
      <c r="W148" s="620"/>
      <c r="X148" s="620"/>
      <c r="Y148" s="620"/>
      <c r="Z148" s="620"/>
      <c r="AA148" s="620"/>
      <c r="AB148" s="194"/>
      <c r="AC148" s="190"/>
    </row>
    <row r="149" spans="1:29" s="8" customFormat="1" ht="8.25" customHeight="1">
      <c r="A149" s="89"/>
      <c r="B149" s="89"/>
      <c r="C149" s="96"/>
      <c r="D149" s="96"/>
      <c r="E149" s="96"/>
      <c r="F149" s="25"/>
      <c r="G149" s="36"/>
      <c r="H149" s="36"/>
      <c r="I149" s="76"/>
      <c r="J149" s="95"/>
      <c r="K149" s="95"/>
      <c r="L149" s="95"/>
      <c r="M149" s="95"/>
      <c r="N149" s="95"/>
      <c r="O149" s="95"/>
      <c r="P149" s="95"/>
      <c r="Q149" s="95"/>
      <c r="R149" s="95"/>
      <c r="S149" s="95"/>
      <c r="T149" s="95"/>
      <c r="U149" s="95"/>
      <c r="V149" s="95"/>
      <c r="W149" s="95"/>
      <c r="X149" s="73"/>
      <c r="Y149" s="73"/>
      <c r="Z149" s="73"/>
      <c r="AA149" s="95"/>
      <c r="AB149" s="157"/>
      <c r="AC149" s="156"/>
    </row>
    <row r="150" spans="1:29" s="8" customFormat="1" ht="15.75" customHeight="1">
      <c r="A150" s="89"/>
      <c r="B150" s="89"/>
      <c r="C150" s="606" t="s">
        <v>89</v>
      </c>
      <c r="D150" s="573" t="s">
        <v>1</v>
      </c>
      <c r="E150" s="86"/>
      <c r="F150" s="611" t="s">
        <v>278</v>
      </c>
      <c r="G150" s="612"/>
      <c r="H150" s="612"/>
      <c r="I150" s="612"/>
      <c r="J150" s="612"/>
      <c r="K150" s="612"/>
      <c r="L150" s="612"/>
      <c r="M150" s="612"/>
      <c r="N150" s="612"/>
      <c r="O150" s="612"/>
      <c r="P150" s="612"/>
      <c r="Q150" s="612"/>
      <c r="R150" s="612"/>
      <c r="S150" s="612"/>
      <c r="T150" s="612"/>
      <c r="U150" s="612"/>
      <c r="V150" s="612"/>
      <c r="W150" s="612"/>
      <c r="X150" s="612"/>
      <c r="Y150" s="612"/>
      <c r="Z150" s="612"/>
      <c r="AA150" s="613"/>
      <c r="AB150" s="168"/>
      <c r="AC150" s="188"/>
    </row>
    <row r="151" spans="1:29" s="8" customFormat="1" ht="15" customHeight="1">
      <c r="A151" s="89"/>
      <c r="B151" s="89"/>
      <c r="C151" s="628"/>
      <c r="D151" s="574"/>
      <c r="E151" s="96"/>
      <c r="F151" s="617"/>
      <c r="G151" s="618"/>
      <c r="H151" s="618"/>
      <c r="I151" s="618"/>
      <c r="J151" s="618"/>
      <c r="K151" s="618"/>
      <c r="L151" s="618"/>
      <c r="M151" s="618"/>
      <c r="N151" s="618"/>
      <c r="O151" s="618"/>
      <c r="P151" s="618"/>
      <c r="Q151" s="618"/>
      <c r="R151" s="618"/>
      <c r="S151" s="618"/>
      <c r="T151" s="618"/>
      <c r="U151" s="618"/>
      <c r="V151" s="618"/>
      <c r="W151" s="618"/>
      <c r="X151" s="618"/>
      <c r="Y151" s="618"/>
      <c r="Z151" s="618"/>
      <c r="AA151" s="619"/>
      <c r="AB151" s="168"/>
      <c r="AC151" s="188"/>
    </row>
    <row r="152" spans="1:29" s="8" customFormat="1" ht="15" customHeight="1">
      <c r="A152" s="89"/>
      <c r="B152" s="89"/>
      <c r="C152" s="628"/>
      <c r="D152" s="574"/>
      <c r="E152" s="96"/>
      <c r="F152" s="617"/>
      <c r="G152" s="618"/>
      <c r="H152" s="618"/>
      <c r="I152" s="618"/>
      <c r="J152" s="618"/>
      <c r="K152" s="618"/>
      <c r="L152" s="618"/>
      <c r="M152" s="618"/>
      <c r="N152" s="618"/>
      <c r="O152" s="618"/>
      <c r="P152" s="618"/>
      <c r="Q152" s="618"/>
      <c r="R152" s="618"/>
      <c r="S152" s="618"/>
      <c r="T152" s="618"/>
      <c r="U152" s="618"/>
      <c r="V152" s="618"/>
      <c r="W152" s="618"/>
      <c r="X152" s="618"/>
      <c r="Y152" s="618"/>
      <c r="Z152" s="618"/>
      <c r="AA152" s="619"/>
      <c r="AB152" s="168"/>
      <c r="AC152" s="188"/>
    </row>
    <row r="153" spans="1:29" s="8" customFormat="1" ht="15" customHeight="1">
      <c r="A153" s="89"/>
      <c r="B153" s="89"/>
      <c r="C153" s="628"/>
      <c r="D153" s="574"/>
      <c r="E153" s="96"/>
      <c r="F153" s="617"/>
      <c r="G153" s="618"/>
      <c r="H153" s="618"/>
      <c r="I153" s="618"/>
      <c r="J153" s="618"/>
      <c r="K153" s="618"/>
      <c r="L153" s="618"/>
      <c r="M153" s="618"/>
      <c r="N153" s="618"/>
      <c r="O153" s="618"/>
      <c r="P153" s="618"/>
      <c r="Q153" s="618"/>
      <c r="R153" s="618"/>
      <c r="S153" s="618"/>
      <c r="T153" s="618"/>
      <c r="U153" s="618"/>
      <c r="V153" s="618"/>
      <c r="W153" s="618"/>
      <c r="X153" s="618"/>
      <c r="Y153" s="618"/>
      <c r="Z153" s="618"/>
      <c r="AA153" s="619"/>
      <c r="AB153" s="168"/>
      <c r="AC153" s="188"/>
    </row>
    <row r="154" spans="1:29" s="8" customFormat="1" ht="15" customHeight="1">
      <c r="A154" s="89"/>
      <c r="B154" s="89"/>
      <c r="C154" s="629"/>
      <c r="D154" s="575"/>
      <c r="E154" s="96"/>
      <c r="F154" s="614"/>
      <c r="G154" s="615"/>
      <c r="H154" s="615"/>
      <c r="I154" s="615"/>
      <c r="J154" s="615"/>
      <c r="K154" s="615"/>
      <c r="L154" s="615"/>
      <c r="M154" s="615"/>
      <c r="N154" s="615"/>
      <c r="O154" s="615"/>
      <c r="P154" s="615"/>
      <c r="Q154" s="615"/>
      <c r="R154" s="615"/>
      <c r="S154" s="615"/>
      <c r="T154" s="615"/>
      <c r="U154" s="615"/>
      <c r="V154" s="615"/>
      <c r="W154" s="615"/>
      <c r="X154" s="615"/>
      <c r="Y154" s="615"/>
      <c r="Z154" s="615"/>
      <c r="AA154" s="616"/>
      <c r="AB154" s="168"/>
      <c r="AC154" s="188"/>
    </row>
    <row r="155" spans="1:29" ht="9" customHeight="1" thickBot="1">
      <c r="A155" s="57"/>
      <c r="B155" s="80"/>
      <c r="C155" s="81"/>
      <c r="D155" s="81"/>
      <c r="E155" s="81"/>
      <c r="F155" s="98"/>
      <c r="G155" s="53"/>
      <c r="H155" s="53"/>
      <c r="I155" s="53"/>
      <c r="J155" s="53"/>
      <c r="K155" s="53"/>
      <c r="L155" s="53"/>
      <c r="M155" s="53"/>
      <c r="N155" s="53"/>
      <c r="O155" s="53"/>
      <c r="P155" s="53"/>
      <c r="Q155" s="53"/>
      <c r="R155" s="53"/>
      <c r="S155" s="53"/>
      <c r="T155" s="53"/>
      <c r="U155" s="53"/>
      <c r="V155" s="53"/>
      <c r="W155" s="53"/>
      <c r="X155" s="53"/>
      <c r="Y155" s="53"/>
      <c r="Z155" s="53"/>
      <c r="AA155" s="53"/>
      <c r="AB155" s="54"/>
      <c r="AC155" s="69"/>
    </row>
    <row r="156" spans="1:29" ht="13.5" thickBot="1">
      <c r="A156" s="80"/>
      <c r="B156" s="53"/>
      <c r="C156" s="81"/>
      <c r="D156" s="81"/>
      <c r="E156" s="81"/>
      <c r="F156" s="98"/>
      <c r="G156" s="53"/>
      <c r="H156" s="53"/>
      <c r="I156" s="53"/>
      <c r="J156" s="53"/>
      <c r="K156" s="53"/>
      <c r="L156" s="53"/>
      <c r="M156" s="53"/>
      <c r="N156" s="53"/>
      <c r="O156" s="53"/>
      <c r="P156" s="53"/>
      <c r="Q156" s="53"/>
      <c r="R156" s="53"/>
      <c r="S156" s="53"/>
      <c r="T156" s="53"/>
      <c r="U156" s="53"/>
      <c r="V156" s="53"/>
      <c r="W156" s="53"/>
      <c r="X156" s="53"/>
      <c r="Y156" s="53"/>
      <c r="Z156" s="53"/>
      <c r="AA156" s="53"/>
      <c r="AB156" s="53"/>
      <c r="AC156" s="192"/>
    </row>
  </sheetData>
  <mergeCells count="114">
    <mergeCell ref="AD2:AD6"/>
    <mergeCell ref="AD90:AD97"/>
    <mergeCell ref="AD105:AD106"/>
    <mergeCell ref="F150:AA154"/>
    <mergeCell ref="J106:N106"/>
    <mergeCell ref="J107:N107"/>
    <mergeCell ref="J109:N109"/>
    <mergeCell ref="J111:N111"/>
    <mergeCell ref="K72:Q72"/>
    <mergeCell ref="J113:N113"/>
    <mergeCell ref="F44:H44"/>
    <mergeCell ref="P109:T109"/>
    <mergeCell ref="S66:AA66"/>
    <mergeCell ref="S68:AA68"/>
    <mergeCell ref="S78:AA78"/>
    <mergeCell ref="S80:AA80"/>
    <mergeCell ref="S82:AA82"/>
    <mergeCell ref="J44:M44"/>
    <mergeCell ref="I16:W16"/>
    <mergeCell ref="F86:AA87"/>
    <mergeCell ref="K76:Q76"/>
    <mergeCell ref="K78:Q78"/>
    <mergeCell ref="K70:Q70"/>
    <mergeCell ref="V138:AA138"/>
    <mergeCell ref="D6:D16"/>
    <mergeCell ref="C23:C35"/>
    <mergeCell ref="F37:AA38"/>
    <mergeCell ref="F119:N119"/>
    <mergeCell ref="H117:I117"/>
    <mergeCell ref="H115:I115"/>
    <mergeCell ref="H109:I109"/>
    <mergeCell ref="F102:AA102"/>
    <mergeCell ref="H111:I111"/>
    <mergeCell ref="K74:Q74"/>
    <mergeCell ref="C106:C117"/>
    <mergeCell ref="C97:C98"/>
    <mergeCell ref="D97:D98"/>
    <mergeCell ref="F97:AA98"/>
    <mergeCell ref="K82:Q82"/>
    <mergeCell ref="AA84:AB84"/>
    <mergeCell ref="H84:W84"/>
    <mergeCell ref="D23:D35"/>
    <mergeCell ref="D86:D87"/>
    <mergeCell ref="C46:C47"/>
    <mergeCell ref="C121:C125"/>
    <mergeCell ref="D121:D125"/>
    <mergeCell ref="F121:N125"/>
    <mergeCell ref="P121:AA125"/>
    <mergeCell ref="P113:T113"/>
    <mergeCell ref="X109:AA109"/>
    <mergeCell ref="X111:AA111"/>
    <mergeCell ref="P106:T106"/>
    <mergeCell ref="P107:T107"/>
    <mergeCell ref="C150:C154"/>
    <mergeCell ref="D150:D154"/>
    <mergeCell ref="C140:C148"/>
    <mergeCell ref="D140:D148"/>
    <mergeCell ref="K66:Q66"/>
    <mergeCell ref="K80:Q80"/>
    <mergeCell ref="B129:AB129"/>
    <mergeCell ref="C91:C95"/>
    <mergeCell ref="D91:D95"/>
    <mergeCell ref="C86:C87"/>
    <mergeCell ref="C132:C134"/>
    <mergeCell ref="D132:D134"/>
    <mergeCell ref="S70:AA70"/>
    <mergeCell ref="S72:AA72"/>
    <mergeCell ref="D62:D82"/>
    <mergeCell ref="K68:Q68"/>
    <mergeCell ref="C62:C82"/>
    <mergeCell ref="D106:D117"/>
    <mergeCell ref="P111:T111"/>
    <mergeCell ref="S76:AA76"/>
    <mergeCell ref="J148:T148"/>
    <mergeCell ref="P119:AA119"/>
    <mergeCell ref="F132:AA134"/>
    <mergeCell ref="S74:AA74"/>
    <mergeCell ref="V148:AA148"/>
    <mergeCell ref="V146:AA146"/>
    <mergeCell ref="V140:AA140"/>
    <mergeCell ref="V142:AA142"/>
    <mergeCell ref="V144:AA144"/>
    <mergeCell ref="P115:T115"/>
    <mergeCell ref="P117:T117"/>
    <mergeCell ref="H113:I113"/>
    <mergeCell ref="J115:N115"/>
    <mergeCell ref="X115:AA115"/>
    <mergeCell ref="X117:AA117"/>
    <mergeCell ref="J117:N117"/>
    <mergeCell ref="X113:AA113"/>
    <mergeCell ref="B2:AB2"/>
    <mergeCell ref="K60:Q60"/>
    <mergeCell ref="K62:Q62"/>
    <mergeCell ref="K64:Q64"/>
    <mergeCell ref="C18:C19"/>
    <mergeCell ref="C42:C44"/>
    <mergeCell ref="D42:D44"/>
    <mergeCell ref="D18:D19"/>
    <mergeCell ref="S64:AA64"/>
    <mergeCell ref="F42:H42"/>
    <mergeCell ref="J42:M42"/>
    <mergeCell ref="S60:AA60"/>
    <mergeCell ref="S62:AA62"/>
    <mergeCell ref="B57:AB57"/>
    <mergeCell ref="D46:D47"/>
    <mergeCell ref="C51:C53"/>
    <mergeCell ref="D51:D53"/>
    <mergeCell ref="F46:AA47"/>
    <mergeCell ref="F18:AA19"/>
    <mergeCell ref="I35:AA35"/>
    <mergeCell ref="F51:AA53"/>
    <mergeCell ref="C37:C38"/>
    <mergeCell ref="D37:D38"/>
    <mergeCell ref="C6:C16"/>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AD174"/>
  <sheetViews>
    <sheetView workbookViewId="0">
      <selection activeCell="X63" sqref="X63"/>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 min="30" max="30" width="57.28515625" customWidth="1"/>
  </cols>
  <sheetData>
    <row r="1" spans="1:30" ht="9" customHeight="1" thickBot="1">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30" ht="16.5" customHeight="1" thickBot="1">
      <c r="A2" s="57"/>
      <c r="B2" s="600" t="s">
        <v>150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144"/>
      <c r="AD2" s="663"/>
    </row>
    <row r="3" spans="1:30" ht="9" customHeight="1">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c r="AD3" s="663"/>
    </row>
    <row r="4" spans="1:30" s="6" customFormat="1" ht="9" customHeight="1" thickBot="1">
      <c r="A4" s="77"/>
      <c r="B4" s="9"/>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45"/>
      <c r="AD4" s="663"/>
    </row>
    <row r="5" spans="1:30" s="6" customFormat="1" ht="9" customHeight="1">
      <c r="A5" s="77"/>
      <c r="B5" s="124"/>
      <c r="C5" s="125"/>
      <c r="D5" s="125"/>
      <c r="E5" s="125"/>
      <c r="F5" s="87"/>
      <c r="G5" s="126"/>
      <c r="H5" s="105"/>
      <c r="I5" s="105"/>
      <c r="J5" s="105"/>
      <c r="K5" s="106"/>
      <c r="L5" s="106"/>
      <c r="M5" s="106"/>
      <c r="N5" s="107"/>
      <c r="O5" s="107"/>
      <c r="P5" s="107"/>
      <c r="Q5" s="107"/>
      <c r="R5" s="107"/>
      <c r="S5" s="107"/>
      <c r="T5" s="107"/>
      <c r="U5" s="107"/>
      <c r="V5" s="107"/>
      <c r="W5" s="107"/>
      <c r="X5" s="107"/>
      <c r="Y5" s="107"/>
      <c r="Z5" s="107"/>
      <c r="AA5" s="107"/>
      <c r="AB5" s="127"/>
      <c r="AC5" s="78"/>
      <c r="AD5" s="663"/>
    </row>
    <row r="6" spans="1:30" s="6" customFormat="1" ht="15" customHeight="1">
      <c r="A6" s="77"/>
      <c r="B6" s="77"/>
      <c r="C6" s="570" t="s">
        <v>140</v>
      </c>
      <c r="D6" s="573" t="s">
        <v>1</v>
      </c>
      <c r="E6" s="84"/>
      <c r="F6" s="514"/>
      <c r="G6" s="10" t="s">
        <v>0</v>
      </c>
      <c r="H6" s="10" t="s">
        <v>33</v>
      </c>
      <c r="I6" s="10"/>
      <c r="J6" s="10" t="s">
        <v>0</v>
      </c>
      <c r="K6" s="13"/>
      <c r="L6" s="13"/>
      <c r="M6" s="13"/>
      <c r="N6" s="9"/>
      <c r="O6" s="9"/>
      <c r="P6" s="9"/>
      <c r="Q6" s="9"/>
      <c r="R6" s="9"/>
      <c r="S6" s="9"/>
      <c r="T6" s="9"/>
      <c r="U6" s="9"/>
      <c r="V6" s="9"/>
      <c r="W6" s="9"/>
      <c r="X6" s="9"/>
      <c r="Y6" s="9"/>
      <c r="Z6" s="9"/>
      <c r="AA6" s="9"/>
      <c r="AB6" s="78"/>
      <c r="AC6" s="78"/>
      <c r="AD6" s="663"/>
    </row>
    <row r="7" spans="1:30" s="6" customFormat="1" ht="6.75" customHeight="1">
      <c r="A7" s="77"/>
      <c r="B7" s="77"/>
      <c r="C7" s="571"/>
      <c r="D7" s="574"/>
      <c r="E7" s="84"/>
      <c r="F7" s="26"/>
      <c r="G7" s="10" t="s">
        <v>0</v>
      </c>
      <c r="H7" s="10"/>
      <c r="I7" s="10"/>
      <c r="J7" s="10"/>
      <c r="K7" s="13"/>
      <c r="L7" s="13"/>
      <c r="M7" s="13"/>
      <c r="N7" s="9"/>
      <c r="O7" s="9"/>
      <c r="P7" s="9"/>
      <c r="Q7" s="9"/>
      <c r="R7" s="9"/>
      <c r="S7" s="9"/>
      <c r="T7" s="9"/>
      <c r="U7" s="9"/>
      <c r="V7" s="9"/>
      <c r="W7" s="9"/>
      <c r="X7" s="9"/>
      <c r="Y7" s="9"/>
      <c r="Z7" s="9"/>
      <c r="AA7" s="9"/>
      <c r="AB7" s="78"/>
      <c r="AC7" s="78"/>
    </row>
    <row r="8" spans="1:30" s="6" customFormat="1" ht="15" customHeight="1">
      <c r="A8" s="77"/>
      <c r="B8" s="77"/>
      <c r="C8" s="571"/>
      <c r="D8" s="574"/>
      <c r="E8" s="84"/>
      <c r="F8" s="514"/>
      <c r="G8" s="10" t="s">
        <v>0</v>
      </c>
      <c r="H8" s="10" t="s">
        <v>34</v>
      </c>
      <c r="I8" s="88"/>
      <c r="J8" s="515"/>
      <c r="K8" s="12" t="s">
        <v>33</v>
      </c>
      <c r="L8" s="13"/>
      <c r="M8" s="13"/>
      <c r="N8" s="72"/>
      <c r="O8" s="72"/>
      <c r="P8" s="9"/>
      <c r="Q8" s="9"/>
      <c r="R8" s="9"/>
      <c r="S8" s="9"/>
      <c r="T8" s="9"/>
      <c r="U8" s="9"/>
      <c r="V8" s="9"/>
      <c r="W8" s="9"/>
      <c r="X8" s="9"/>
      <c r="Y8" s="9"/>
      <c r="Z8" s="9"/>
      <c r="AA8" s="9"/>
      <c r="AB8" s="78"/>
      <c r="AC8" s="78"/>
    </row>
    <row r="9" spans="1:30" s="6" customFormat="1" ht="6.75" customHeight="1">
      <c r="A9" s="77"/>
      <c r="B9" s="77"/>
      <c r="C9" s="571"/>
      <c r="D9" s="574"/>
      <c r="E9" s="84"/>
      <c r="F9" s="26"/>
      <c r="G9" s="10" t="s">
        <v>0</v>
      </c>
      <c r="H9" s="10"/>
      <c r="I9" s="10"/>
      <c r="J9" s="10"/>
      <c r="K9" s="13"/>
      <c r="L9" s="13"/>
      <c r="M9" s="13"/>
      <c r="N9" s="9"/>
      <c r="O9" s="9"/>
      <c r="P9" s="9"/>
      <c r="Q9" s="9"/>
      <c r="R9" s="9"/>
      <c r="S9" s="9"/>
      <c r="T9" s="9"/>
      <c r="U9" s="9"/>
      <c r="V9" s="9"/>
      <c r="W9" s="9"/>
      <c r="X9" s="9"/>
      <c r="Y9" s="9"/>
      <c r="Z9" s="9"/>
      <c r="AA9" s="9"/>
      <c r="AB9" s="78"/>
      <c r="AC9" s="78"/>
    </row>
    <row r="10" spans="1:30" s="6" customFormat="1" ht="15" customHeight="1">
      <c r="A10" s="77"/>
      <c r="B10" s="77"/>
      <c r="C10" s="571"/>
      <c r="D10" s="574"/>
      <c r="E10" s="84"/>
      <c r="F10" s="514" t="s">
        <v>208</v>
      </c>
      <c r="G10" s="10" t="s">
        <v>0</v>
      </c>
      <c r="H10" s="10" t="s">
        <v>35</v>
      </c>
      <c r="I10" s="10"/>
      <c r="J10" s="10"/>
      <c r="K10" s="13"/>
      <c r="L10" s="13"/>
      <c r="M10" s="13"/>
      <c r="N10" s="9"/>
      <c r="O10" s="9"/>
      <c r="P10" s="9"/>
      <c r="Q10" s="9"/>
      <c r="R10" s="9"/>
      <c r="S10" s="9"/>
      <c r="T10" s="9"/>
      <c r="U10" s="9"/>
      <c r="V10" s="9"/>
      <c r="W10" s="9"/>
      <c r="X10" s="9"/>
      <c r="Y10" s="9"/>
      <c r="Z10" s="9"/>
      <c r="AA10" s="9"/>
      <c r="AB10" s="78"/>
      <c r="AC10" s="78"/>
    </row>
    <row r="11" spans="1:30" s="6" customFormat="1" ht="6.75" customHeight="1">
      <c r="A11" s="77"/>
      <c r="B11" s="77"/>
      <c r="C11" s="571"/>
      <c r="D11" s="574"/>
      <c r="E11" s="84"/>
      <c r="F11" s="26"/>
      <c r="G11" s="10" t="s">
        <v>0</v>
      </c>
      <c r="H11" s="10"/>
      <c r="I11" s="10"/>
      <c r="J11" s="10"/>
      <c r="K11" s="13"/>
      <c r="L11" s="13"/>
      <c r="M11" s="13"/>
      <c r="N11" s="9"/>
      <c r="O11" s="9"/>
      <c r="P11" s="9"/>
      <c r="Q11" s="9"/>
      <c r="R11" s="9"/>
      <c r="S11" s="9"/>
      <c r="T11" s="9"/>
      <c r="U11" s="9"/>
      <c r="V11" s="9"/>
      <c r="W11" s="9"/>
      <c r="X11" s="9"/>
      <c r="Y11" s="9"/>
      <c r="Z11" s="9"/>
      <c r="AA11" s="9"/>
      <c r="AB11" s="78"/>
      <c r="AC11" s="78"/>
    </row>
    <row r="12" spans="1:30" s="6" customFormat="1" ht="15" customHeight="1">
      <c r="A12" s="77"/>
      <c r="B12" s="77"/>
      <c r="C12" s="571"/>
      <c r="D12" s="574"/>
      <c r="E12" s="84"/>
      <c r="F12" s="514"/>
      <c r="G12" s="10" t="s">
        <v>0</v>
      </c>
      <c r="H12" s="10" t="s">
        <v>36</v>
      </c>
      <c r="I12" s="10"/>
      <c r="J12" s="10"/>
      <c r="K12" s="13"/>
      <c r="L12" s="13"/>
      <c r="M12" s="13"/>
      <c r="N12" s="9"/>
      <c r="O12" s="9"/>
      <c r="P12" s="9"/>
      <c r="Q12" s="9"/>
      <c r="R12" s="9"/>
      <c r="S12" s="9"/>
      <c r="T12" s="9"/>
      <c r="U12" s="9"/>
      <c r="V12" s="9"/>
      <c r="W12" s="9"/>
      <c r="X12" s="9"/>
      <c r="Y12" s="9"/>
      <c r="Z12" s="9"/>
      <c r="AA12" s="9"/>
      <c r="AB12" s="78"/>
      <c r="AC12" s="78"/>
    </row>
    <row r="13" spans="1:30" s="6" customFormat="1" ht="6.75" customHeight="1">
      <c r="A13" s="77"/>
      <c r="B13" s="77"/>
      <c r="C13" s="571"/>
      <c r="D13" s="574"/>
      <c r="E13" s="84"/>
      <c r="F13" s="26"/>
      <c r="G13" s="10" t="s">
        <v>0</v>
      </c>
      <c r="H13" s="10"/>
      <c r="I13" s="10"/>
      <c r="J13" s="10"/>
      <c r="K13" s="13"/>
      <c r="L13" s="13"/>
      <c r="M13" s="13"/>
      <c r="N13" s="9"/>
      <c r="O13" s="9"/>
      <c r="P13" s="9"/>
      <c r="Q13" s="9"/>
      <c r="R13" s="9"/>
      <c r="S13" s="9"/>
      <c r="T13" s="9"/>
      <c r="U13" s="9"/>
      <c r="V13" s="9"/>
      <c r="W13" s="9"/>
      <c r="X13" s="9"/>
      <c r="Y13" s="9"/>
      <c r="Z13" s="9"/>
      <c r="AA13" s="9"/>
      <c r="AB13" s="78"/>
      <c r="AC13" s="78"/>
    </row>
    <row r="14" spans="1:30" s="6" customFormat="1" ht="15" customHeight="1">
      <c r="A14" s="77"/>
      <c r="B14" s="77"/>
      <c r="C14" s="571"/>
      <c r="D14" s="574"/>
      <c r="E14" s="84"/>
      <c r="F14" s="514"/>
      <c r="G14" s="10" t="s">
        <v>0</v>
      </c>
      <c r="H14" s="10" t="s">
        <v>37</v>
      </c>
      <c r="I14" s="10"/>
      <c r="J14" s="10"/>
      <c r="K14" s="13"/>
      <c r="L14" s="13"/>
      <c r="M14" s="13"/>
      <c r="N14" s="9"/>
      <c r="O14" s="9"/>
      <c r="P14" s="9"/>
      <c r="Q14" s="9"/>
      <c r="R14" s="9"/>
      <c r="S14" s="9"/>
      <c r="T14" s="9"/>
      <c r="U14" s="9"/>
      <c r="V14" s="9"/>
      <c r="W14" s="9"/>
      <c r="X14" s="9"/>
      <c r="Y14" s="9"/>
      <c r="Z14" s="9"/>
      <c r="AA14" s="9"/>
      <c r="AB14" s="78"/>
      <c r="AC14" s="78"/>
    </row>
    <row r="15" spans="1:30" s="6" customFormat="1" ht="6.75" customHeight="1">
      <c r="A15" s="77"/>
      <c r="B15" s="77"/>
      <c r="C15" s="571"/>
      <c r="D15" s="574"/>
      <c r="E15" s="84"/>
      <c r="F15" s="26"/>
      <c r="G15" s="13"/>
      <c r="H15" s="13"/>
      <c r="I15" s="13"/>
      <c r="J15" s="13"/>
      <c r="K15" s="13"/>
      <c r="L15" s="13"/>
      <c r="M15" s="13"/>
      <c r="N15" s="9"/>
      <c r="O15" s="9"/>
      <c r="P15" s="9"/>
      <c r="Q15" s="9"/>
      <c r="R15" s="9"/>
      <c r="S15" s="9"/>
      <c r="T15" s="9"/>
      <c r="U15" s="9"/>
      <c r="V15" s="9"/>
      <c r="W15" s="9"/>
      <c r="X15" s="9"/>
      <c r="Y15" s="9"/>
      <c r="Z15" s="9"/>
      <c r="AA15" s="9"/>
      <c r="AB15" s="78"/>
      <c r="AC15" s="78"/>
    </row>
    <row r="16" spans="1:30" s="6" customFormat="1" ht="15" customHeight="1">
      <c r="A16" s="77"/>
      <c r="B16" s="77"/>
      <c r="C16" s="572"/>
      <c r="D16" s="575"/>
      <c r="E16" s="84"/>
      <c r="F16" s="514"/>
      <c r="G16" s="10" t="s">
        <v>0</v>
      </c>
      <c r="H16" s="10" t="s">
        <v>21</v>
      </c>
      <c r="I16" s="591"/>
      <c r="J16" s="592"/>
      <c r="K16" s="592"/>
      <c r="L16" s="592"/>
      <c r="M16" s="592"/>
      <c r="N16" s="592"/>
      <c r="O16" s="592"/>
      <c r="P16" s="592"/>
      <c r="Q16" s="592"/>
      <c r="R16" s="592"/>
      <c r="S16" s="592"/>
      <c r="T16" s="592"/>
      <c r="U16" s="592"/>
      <c r="V16" s="592"/>
      <c r="W16" s="593"/>
      <c r="X16" s="20"/>
      <c r="Y16" s="72"/>
      <c r="Z16" s="72"/>
      <c r="AA16" s="9"/>
      <c r="AB16" s="78"/>
      <c r="AC16" s="78"/>
    </row>
    <row r="17" spans="1:29" s="42" customFormat="1" ht="9" customHeight="1">
      <c r="A17" s="119"/>
      <c r="B17" s="119"/>
      <c r="C17" s="116"/>
      <c r="D17" s="84"/>
      <c r="E17" s="84"/>
      <c r="F17" s="112"/>
      <c r="G17" s="113"/>
      <c r="H17" s="113"/>
      <c r="I17" s="114"/>
      <c r="J17" s="115"/>
      <c r="K17" s="115"/>
      <c r="L17" s="115"/>
      <c r="M17" s="115"/>
      <c r="N17" s="115"/>
      <c r="O17" s="115"/>
      <c r="P17" s="115"/>
      <c r="Q17" s="115"/>
      <c r="R17" s="115"/>
      <c r="S17" s="115"/>
      <c r="T17" s="115"/>
      <c r="U17" s="115"/>
      <c r="V17" s="115"/>
      <c r="W17" s="115"/>
      <c r="X17" s="166"/>
      <c r="Y17" s="166"/>
      <c r="Z17" s="166"/>
      <c r="AA17" s="118"/>
      <c r="AB17" s="122"/>
      <c r="AC17" s="122"/>
    </row>
    <row r="18" spans="1:29" s="6" customFormat="1" ht="31.5" customHeight="1">
      <c r="A18" s="77"/>
      <c r="B18" s="77"/>
      <c r="C18" s="606" t="s">
        <v>89</v>
      </c>
      <c r="D18" s="573" t="s">
        <v>1</v>
      </c>
      <c r="E18" s="84"/>
      <c r="F18" s="611" t="s">
        <v>259</v>
      </c>
      <c r="G18" s="612"/>
      <c r="H18" s="612"/>
      <c r="I18" s="612"/>
      <c r="J18" s="612"/>
      <c r="K18" s="612"/>
      <c r="L18" s="612"/>
      <c r="M18" s="612"/>
      <c r="N18" s="612"/>
      <c r="O18" s="612"/>
      <c r="P18" s="612"/>
      <c r="Q18" s="612"/>
      <c r="R18" s="612"/>
      <c r="S18" s="612"/>
      <c r="T18" s="612"/>
      <c r="U18" s="612"/>
      <c r="V18" s="612"/>
      <c r="W18" s="612"/>
      <c r="X18" s="612"/>
      <c r="Y18" s="612"/>
      <c r="Z18" s="612"/>
      <c r="AA18" s="613"/>
      <c r="AB18" s="153"/>
      <c r="AC18" s="184"/>
    </row>
    <row r="19" spans="1:29" s="6" customFormat="1" ht="9" customHeight="1">
      <c r="A19" s="77"/>
      <c r="B19" s="77"/>
      <c r="C19" s="607"/>
      <c r="D19" s="575"/>
      <c r="E19" s="84"/>
      <c r="F19" s="614"/>
      <c r="G19" s="615"/>
      <c r="H19" s="615"/>
      <c r="I19" s="615"/>
      <c r="J19" s="615"/>
      <c r="K19" s="615"/>
      <c r="L19" s="615"/>
      <c r="M19" s="615"/>
      <c r="N19" s="615"/>
      <c r="O19" s="615"/>
      <c r="P19" s="615"/>
      <c r="Q19" s="615"/>
      <c r="R19" s="615"/>
      <c r="S19" s="615"/>
      <c r="T19" s="615"/>
      <c r="U19" s="615"/>
      <c r="V19" s="615"/>
      <c r="W19" s="615"/>
      <c r="X19" s="615"/>
      <c r="Y19" s="615"/>
      <c r="Z19" s="615"/>
      <c r="AA19" s="616"/>
      <c r="AB19" s="153"/>
      <c r="AC19" s="184"/>
    </row>
    <row r="20" spans="1:29" s="6" customFormat="1" ht="9" customHeight="1" thickBot="1">
      <c r="A20" s="77"/>
      <c r="B20" s="128"/>
      <c r="C20" s="129"/>
      <c r="D20" s="130"/>
      <c r="E20" s="130"/>
      <c r="F20" s="131"/>
      <c r="G20" s="132"/>
      <c r="H20" s="132"/>
      <c r="I20" s="133"/>
      <c r="J20" s="134"/>
      <c r="K20" s="134"/>
      <c r="L20" s="134"/>
      <c r="M20" s="134"/>
      <c r="N20" s="134"/>
      <c r="O20" s="134"/>
      <c r="P20" s="134"/>
      <c r="Q20" s="134"/>
      <c r="R20" s="134"/>
      <c r="S20" s="134"/>
      <c r="T20" s="134"/>
      <c r="U20" s="134"/>
      <c r="V20" s="134"/>
      <c r="W20" s="134"/>
      <c r="X20" s="135"/>
      <c r="Y20" s="135"/>
      <c r="Z20" s="135"/>
      <c r="AA20" s="101"/>
      <c r="AB20" s="136"/>
      <c r="AC20" s="78"/>
    </row>
    <row r="21" spans="1:29" s="6" customFormat="1" ht="9" customHeight="1" thickBot="1">
      <c r="A21" s="77"/>
      <c r="B21" s="9"/>
      <c r="C21" s="86"/>
      <c r="D21" s="84"/>
      <c r="E21" s="84"/>
      <c r="F21" s="112"/>
      <c r="G21" s="113"/>
      <c r="H21" s="113"/>
      <c r="I21" s="114"/>
      <c r="J21" s="115"/>
      <c r="K21" s="115"/>
      <c r="L21" s="115"/>
      <c r="M21" s="115"/>
      <c r="N21" s="115"/>
      <c r="O21" s="115"/>
      <c r="P21" s="115"/>
      <c r="Q21" s="115"/>
      <c r="R21" s="115"/>
      <c r="S21" s="115"/>
      <c r="T21" s="115"/>
      <c r="U21" s="115"/>
      <c r="V21" s="115"/>
      <c r="W21" s="115"/>
      <c r="X21" s="72"/>
      <c r="Y21" s="72"/>
      <c r="Z21" s="72"/>
      <c r="AA21" s="9"/>
      <c r="AB21" s="9"/>
      <c r="AC21" s="78"/>
    </row>
    <row r="22" spans="1:29" s="6" customFormat="1" ht="9" customHeight="1">
      <c r="A22" s="77"/>
      <c r="B22" s="124"/>
      <c r="C22" s="107"/>
      <c r="D22" s="107"/>
      <c r="E22" s="104"/>
      <c r="F22" s="87" t="s">
        <v>0</v>
      </c>
      <c r="G22" s="107"/>
      <c r="H22" s="107"/>
      <c r="I22" s="107"/>
      <c r="J22" s="107"/>
      <c r="K22" s="106"/>
      <c r="L22" s="106"/>
      <c r="M22" s="106"/>
      <c r="N22" s="107"/>
      <c r="O22" s="107"/>
      <c r="P22" s="107"/>
      <c r="Q22" s="107"/>
      <c r="R22" s="107"/>
      <c r="S22" s="107"/>
      <c r="T22" s="107"/>
      <c r="U22" s="107"/>
      <c r="V22" s="107"/>
      <c r="W22" s="107"/>
      <c r="X22" s="107"/>
      <c r="Y22" s="107"/>
      <c r="Z22" s="107"/>
      <c r="AA22" s="107"/>
      <c r="AB22" s="127"/>
      <c r="AC22" s="78"/>
    </row>
    <row r="23" spans="1:29" s="6" customFormat="1" ht="15" customHeight="1">
      <c r="A23" s="77"/>
      <c r="B23" s="77"/>
      <c r="C23" s="570" t="s">
        <v>141</v>
      </c>
      <c r="D23" s="573" t="s">
        <v>1</v>
      </c>
      <c r="E23" s="12"/>
      <c r="F23" s="514"/>
      <c r="G23" s="10" t="s">
        <v>0</v>
      </c>
      <c r="H23" s="10" t="s">
        <v>38</v>
      </c>
      <c r="I23" s="10"/>
      <c r="J23" s="10"/>
      <c r="K23" s="13"/>
      <c r="L23" s="13"/>
      <c r="M23" s="13"/>
      <c r="N23" s="9"/>
      <c r="O23" s="9"/>
      <c r="P23" s="9"/>
      <c r="Q23" s="9"/>
      <c r="R23" s="9"/>
      <c r="S23" s="9"/>
      <c r="T23" s="9"/>
      <c r="U23" s="9"/>
      <c r="V23" s="9"/>
      <c r="W23" s="9"/>
      <c r="X23" s="9"/>
      <c r="Y23" s="9"/>
      <c r="Z23" s="9"/>
      <c r="AA23" s="9"/>
      <c r="AB23" s="78"/>
      <c r="AC23" s="78"/>
    </row>
    <row r="24" spans="1:29" s="6" customFormat="1" ht="6.75" customHeight="1">
      <c r="A24" s="77"/>
      <c r="B24" s="77"/>
      <c r="C24" s="571"/>
      <c r="D24" s="574"/>
      <c r="E24" s="12"/>
      <c r="F24" s="26"/>
      <c r="G24" s="10" t="s">
        <v>0</v>
      </c>
      <c r="H24" s="10"/>
      <c r="I24" s="10"/>
      <c r="J24" s="10"/>
      <c r="K24" s="13"/>
      <c r="L24" s="13"/>
      <c r="M24" s="13"/>
      <c r="N24" s="9"/>
      <c r="O24" s="9"/>
      <c r="P24" s="9"/>
      <c r="Q24" s="9"/>
      <c r="R24" s="9"/>
      <c r="S24" s="9"/>
      <c r="T24" s="9"/>
      <c r="U24" s="9"/>
      <c r="V24" s="9"/>
      <c r="W24" s="9"/>
      <c r="X24" s="9"/>
      <c r="Y24" s="9"/>
      <c r="Z24" s="9"/>
      <c r="AA24" s="9"/>
      <c r="AB24" s="78"/>
      <c r="AC24" s="78"/>
    </row>
    <row r="25" spans="1:29" s="6" customFormat="1" ht="15" customHeight="1">
      <c r="A25" s="77"/>
      <c r="B25" s="77"/>
      <c r="C25" s="571"/>
      <c r="D25" s="574"/>
      <c r="E25" s="12"/>
      <c r="F25" s="514"/>
      <c r="G25" s="10" t="s">
        <v>0</v>
      </c>
      <c r="H25" s="9" t="s">
        <v>39</v>
      </c>
      <c r="I25" s="9"/>
      <c r="J25" s="10"/>
      <c r="K25" s="13"/>
      <c r="L25" s="13"/>
      <c r="M25" s="13"/>
      <c r="N25" s="9"/>
      <c r="O25" s="9"/>
      <c r="P25" s="9"/>
      <c r="Q25" s="9"/>
      <c r="R25" s="9"/>
      <c r="S25" s="9"/>
      <c r="T25" s="9"/>
      <c r="U25" s="9"/>
      <c r="V25" s="9"/>
      <c r="W25" s="9"/>
      <c r="X25" s="9"/>
      <c r="Y25" s="9"/>
      <c r="Z25" s="9"/>
      <c r="AA25" s="9"/>
      <c r="AB25" s="78"/>
      <c r="AC25" s="78"/>
    </row>
    <row r="26" spans="1:29" s="6" customFormat="1" ht="6.75" customHeight="1">
      <c r="A26" s="77"/>
      <c r="B26" s="77"/>
      <c r="C26" s="571"/>
      <c r="D26" s="574"/>
      <c r="E26" s="12"/>
      <c r="F26" s="26"/>
      <c r="G26" s="10" t="s">
        <v>0</v>
      </c>
      <c r="H26" s="10"/>
      <c r="I26" s="10"/>
      <c r="J26" s="10"/>
      <c r="K26" s="13"/>
      <c r="L26" s="13"/>
      <c r="M26" s="13"/>
      <c r="N26" s="9"/>
      <c r="O26" s="9"/>
      <c r="P26" s="9"/>
      <c r="Q26" s="9"/>
      <c r="R26" s="9"/>
      <c r="S26" s="9"/>
      <c r="T26" s="9"/>
      <c r="U26" s="9"/>
      <c r="V26" s="9"/>
      <c r="W26" s="9"/>
      <c r="X26" s="9"/>
      <c r="Y26" s="9"/>
      <c r="Z26" s="9"/>
      <c r="AA26" s="9"/>
      <c r="AB26" s="78"/>
      <c r="AC26" s="78"/>
    </row>
    <row r="27" spans="1:29" s="6" customFormat="1" ht="15" customHeight="1">
      <c r="A27" s="77"/>
      <c r="B27" s="77"/>
      <c r="C27" s="571"/>
      <c r="D27" s="574"/>
      <c r="E27" s="12"/>
      <c r="F27" s="514"/>
      <c r="G27" s="10" t="s">
        <v>0</v>
      </c>
      <c r="H27" s="10" t="s">
        <v>40</v>
      </c>
      <c r="I27" s="10"/>
      <c r="J27" s="10"/>
      <c r="K27" s="13"/>
      <c r="L27" s="13"/>
      <c r="M27" s="13"/>
      <c r="N27" s="9"/>
      <c r="O27" s="9"/>
      <c r="P27" s="9"/>
      <c r="Q27" s="9"/>
      <c r="R27" s="9"/>
      <c r="S27" s="9"/>
      <c r="T27" s="9"/>
      <c r="U27" s="9"/>
      <c r="V27" s="9"/>
      <c r="W27" s="9"/>
      <c r="X27" s="9"/>
      <c r="Y27" s="9"/>
      <c r="Z27" s="9"/>
      <c r="AA27" s="9"/>
      <c r="AB27" s="78"/>
      <c r="AC27" s="78"/>
    </row>
    <row r="28" spans="1:29" s="6" customFormat="1" ht="6.75" customHeight="1">
      <c r="A28" s="77"/>
      <c r="B28" s="77"/>
      <c r="C28" s="571"/>
      <c r="D28" s="574"/>
      <c r="E28" s="12"/>
      <c r="F28" s="26"/>
      <c r="G28" s="10" t="s">
        <v>0</v>
      </c>
      <c r="H28" s="10"/>
      <c r="I28" s="10"/>
      <c r="J28" s="10"/>
      <c r="K28" s="13"/>
      <c r="L28" s="13"/>
      <c r="M28" s="13"/>
      <c r="N28" s="9"/>
      <c r="O28" s="9"/>
      <c r="P28" s="9"/>
      <c r="Q28" s="9"/>
      <c r="R28" s="9"/>
      <c r="S28" s="9"/>
      <c r="T28" s="9"/>
      <c r="U28" s="9"/>
      <c r="V28" s="9"/>
      <c r="W28" s="9"/>
      <c r="X28" s="9"/>
      <c r="Y28" s="9"/>
      <c r="Z28" s="9"/>
      <c r="AA28" s="9"/>
      <c r="AB28" s="78"/>
      <c r="AC28" s="78"/>
    </row>
    <row r="29" spans="1:29" s="6" customFormat="1" ht="15" customHeight="1">
      <c r="A29" s="77"/>
      <c r="B29" s="77"/>
      <c r="C29" s="571"/>
      <c r="D29" s="574"/>
      <c r="E29" s="12"/>
      <c r="F29" s="514"/>
      <c r="G29" s="10" t="s">
        <v>0</v>
      </c>
      <c r="H29" s="10" t="s">
        <v>41</v>
      </c>
      <c r="I29" s="10"/>
      <c r="J29" s="10"/>
      <c r="K29" s="13"/>
      <c r="L29" s="13"/>
      <c r="M29" s="13"/>
      <c r="N29" s="9"/>
      <c r="O29" s="9"/>
      <c r="P29" s="9"/>
      <c r="Q29" s="9"/>
      <c r="R29" s="9"/>
      <c r="S29" s="9"/>
      <c r="T29" s="9"/>
      <c r="U29" s="9"/>
      <c r="V29" s="9"/>
      <c r="W29" s="9"/>
      <c r="X29" s="9"/>
      <c r="Y29" s="9"/>
      <c r="Z29" s="9"/>
      <c r="AA29" s="9"/>
      <c r="AB29" s="78"/>
      <c r="AC29" s="78"/>
    </row>
    <row r="30" spans="1:29" s="6" customFormat="1" ht="6.75" customHeight="1">
      <c r="A30" s="77"/>
      <c r="B30" s="77"/>
      <c r="C30" s="571"/>
      <c r="D30" s="574"/>
      <c r="E30" s="12"/>
      <c r="F30" s="26"/>
      <c r="G30" s="10" t="s">
        <v>0</v>
      </c>
      <c r="H30" s="10"/>
      <c r="I30" s="10"/>
      <c r="J30" s="10"/>
      <c r="K30" s="13"/>
      <c r="L30" s="13"/>
      <c r="M30" s="13"/>
      <c r="N30" s="9"/>
      <c r="O30" s="9"/>
      <c r="P30" s="9"/>
      <c r="Q30" s="9"/>
      <c r="R30" s="9"/>
      <c r="S30" s="9"/>
      <c r="T30" s="9"/>
      <c r="U30" s="9"/>
      <c r="V30" s="9"/>
      <c r="W30" s="9"/>
      <c r="X30" s="9"/>
      <c r="Y30" s="9"/>
      <c r="Z30" s="9"/>
      <c r="AA30" s="9"/>
      <c r="AB30" s="78"/>
      <c r="AC30" s="78"/>
    </row>
    <row r="31" spans="1:29" s="6" customFormat="1" ht="15" customHeight="1">
      <c r="A31" s="77"/>
      <c r="B31" s="77"/>
      <c r="C31" s="571"/>
      <c r="D31" s="574"/>
      <c r="E31" s="12"/>
      <c r="F31" s="514" t="s">
        <v>208</v>
      </c>
      <c r="G31" s="10" t="s">
        <v>0</v>
      </c>
      <c r="H31" s="10" t="s">
        <v>42</v>
      </c>
      <c r="I31" s="10"/>
      <c r="J31" s="10"/>
      <c r="K31" s="13"/>
      <c r="L31" s="13"/>
      <c r="M31" s="13"/>
      <c r="N31" s="9"/>
      <c r="O31" s="9"/>
      <c r="P31" s="9"/>
      <c r="Q31" s="9"/>
      <c r="R31" s="9"/>
      <c r="S31" s="9"/>
      <c r="T31" s="9"/>
      <c r="U31" s="9"/>
      <c r="V31" s="9"/>
      <c r="W31" s="9"/>
      <c r="X31" s="9"/>
      <c r="Y31" s="9"/>
      <c r="Z31" s="9"/>
      <c r="AA31" s="9"/>
      <c r="AB31" s="78"/>
      <c r="AC31" s="78"/>
    </row>
    <row r="32" spans="1:29" s="6" customFormat="1" ht="6.75" customHeight="1">
      <c r="A32" s="77"/>
      <c r="B32" s="77"/>
      <c r="C32" s="571"/>
      <c r="D32" s="574"/>
      <c r="E32" s="10"/>
      <c r="F32" s="26"/>
      <c r="G32" s="13"/>
      <c r="H32" s="13"/>
      <c r="I32" s="13"/>
      <c r="J32" s="13"/>
      <c r="K32" s="13"/>
      <c r="L32" s="13"/>
      <c r="M32" s="13"/>
      <c r="N32" s="9"/>
      <c r="O32" s="9"/>
      <c r="P32" s="9"/>
      <c r="Q32" s="9"/>
      <c r="R32" s="9"/>
      <c r="S32" s="9"/>
      <c r="T32" s="9"/>
      <c r="U32" s="9"/>
      <c r="V32" s="9"/>
      <c r="W32" s="9"/>
      <c r="X32" s="9"/>
      <c r="Y32" s="9"/>
      <c r="Z32" s="9"/>
      <c r="AA32" s="9"/>
      <c r="AB32" s="78"/>
      <c r="AC32" s="78"/>
    </row>
    <row r="33" spans="1:29" s="6" customFormat="1" ht="15" customHeight="1">
      <c r="A33" s="77"/>
      <c r="B33" s="77"/>
      <c r="C33" s="571"/>
      <c r="D33" s="574"/>
      <c r="E33" s="12"/>
      <c r="F33" s="514"/>
      <c r="G33" s="10" t="s">
        <v>0</v>
      </c>
      <c r="H33" s="10" t="s">
        <v>102</v>
      </c>
      <c r="I33" s="10"/>
      <c r="J33" s="10"/>
      <c r="K33" s="13"/>
      <c r="L33" s="13"/>
      <c r="M33" s="13"/>
      <c r="N33" s="9"/>
      <c r="O33" s="9"/>
      <c r="P33" s="9"/>
      <c r="Q33" s="9"/>
      <c r="R33" s="9"/>
      <c r="S33" s="9"/>
      <c r="T33" s="9"/>
      <c r="U33" s="9"/>
      <c r="V33" s="9"/>
      <c r="W33" s="9"/>
      <c r="X33" s="9"/>
      <c r="Y33" s="9"/>
      <c r="Z33" s="9"/>
      <c r="AA33" s="9"/>
      <c r="AB33" s="78"/>
      <c r="AC33" s="78"/>
    </row>
    <row r="34" spans="1:29" s="6" customFormat="1" ht="6.75" customHeight="1">
      <c r="A34" s="77"/>
      <c r="B34" s="77"/>
      <c r="C34" s="571"/>
      <c r="D34" s="574"/>
      <c r="E34" s="12"/>
      <c r="F34" s="26"/>
      <c r="G34" s="10" t="s">
        <v>0</v>
      </c>
      <c r="H34" s="10"/>
      <c r="I34" s="10"/>
      <c r="J34" s="10"/>
      <c r="K34" s="13"/>
      <c r="L34" s="13"/>
      <c r="M34" s="13"/>
      <c r="N34" s="9"/>
      <c r="O34" s="9"/>
      <c r="P34" s="9"/>
      <c r="Q34" s="9"/>
      <c r="R34" s="9"/>
      <c r="S34" s="9"/>
      <c r="T34" s="9"/>
      <c r="U34" s="9"/>
      <c r="V34" s="9"/>
      <c r="W34" s="9"/>
      <c r="X34" s="9"/>
      <c r="Y34" s="9"/>
      <c r="Z34" s="9"/>
      <c r="AA34" s="9"/>
      <c r="AB34" s="78"/>
      <c r="AC34" s="78"/>
    </row>
    <row r="35" spans="1:29" s="6" customFormat="1" ht="15" customHeight="1">
      <c r="A35" s="77"/>
      <c r="B35" s="77"/>
      <c r="C35" s="572"/>
      <c r="D35" s="575"/>
      <c r="E35" s="12"/>
      <c r="F35" s="514"/>
      <c r="G35" s="10" t="s">
        <v>0</v>
      </c>
      <c r="H35" s="9" t="s">
        <v>21</v>
      </c>
      <c r="I35" s="591"/>
      <c r="J35" s="592"/>
      <c r="K35" s="592"/>
      <c r="L35" s="592"/>
      <c r="M35" s="592"/>
      <c r="N35" s="592"/>
      <c r="O35" s="592"/>
      <c r="P35" s="592"/>
      <c r="Q35" s="592"/>
      <c r="R35" s="592"/>
      <c r="S35" s="592"/>
      <c r="T35" s="592"/>
      <c r="U35" s="592"/>
      <c r="V35" s="592"/>
      <c r="W35" s="592"/>
      <c r="X35" s="592"/>
      <c r="Y35" s="592"/>
      <c r="Z35" s="592"/>
      <c r="AA35" s="593"/>
      <c r="AB35" s="71"/>
      <c r="AC35" s="71"/>
    </row>
    <row r="36" spans="1:29" s="42" customFormat="1" ht="9" customHeight="1">
      <c r="A36" s="119"/>
      <c r="B36" s="119"/>
      <c r="C36" s="116"/>
      <c r="D36" s="84"/>
      <c r="E36" s="117"/>
      <c r="F36" s="112"/>
      <c r="G36" s="113"/>
      <c r="H36" s="118"/>
      <c r="I36" s="114"/>
      <c r="J36" s="143"/>
      <c r="K36" s="143"/>
      <c r="L36" s="143"/>
      <c r="M36" s="143"/>
      <c r="N36" s="143"/>
      <c r="O36" s="143"/>
      <c r="P36" s="143"/>
      <c r="Q36" s="143"/>
      <c r="R36" s="143"/>
      <c r="S36" s="143"/>
      <c r="T36" s="143"/>
      <c r="U36" s="143"/>
      <c r="V36" s="143"/>
      <c r="W36" s="143"/>
      <c r="X36" s="143"/>
      <c r="Y36" s="143"/>
      <c r="Z36" s="143"/>
      <c r="AA36" s="143"/>
      <c r="AB36" s="398"/>
      <c r="AC36" s="398"/>
    </row>
    <row r="37" spans="1:29" s="6" customFormat="1" ht="39" customHeight="1">
      <c r="A37" s="77"/>
      <c r="B37" s="77"/>
      <c r="C37" s="606" t="s">
        <v>89</v>
      </c>
      <c r="D37" s="573" t="s">
        <v>1</v>
      </c>
      <c r="E37" s="84"/>
      <c r="F37" s="611" t="s">
        <v>260</v>
      </c>
      <c r="G37" s="612"/>
      <c r="H37" s="612"/>
      <c r="I37" s="612"/>
      <c r="J37" s="612"/>
      <c r="K37" s="612"/>
      <c r="L37" s="612"/>
      <c r="M37" s="612"/>
      <c r="N37" s="612"/>
      <c r="O37" s="612"/>
      <c r="P37" s="612"/>
      <c r="Q37" s="612"/>
      <c r="R37" s="612"/>
      <c r="S37" s="612"/>
      <c r="T37" s="612"/>
      <c r="U37" s="612"/>
      <c r="V37" s="612"/>
      <c r="W37" s="612"/>
      <c r="X37" s="612"/>
      <c r="Y37" s="612"/>
      <c r="Z37" s="612"/>
      <c r="AA37" s="613"/>
      <c r="AB37" s="153"/>
      <c r="AC37" s="184"/>
    </row>
    <row r="38" spans="1:29" s="6" customFormat="1" ht="39" customHeight="1">
      <c r="A38" s="77"/>
      <c r="B38" s="77"/>
      <c r="C38" s="607"/>
      <c r="D38" s="575"/>
      <c r="E38" s="84"/>
      <c r="F38" s="614"/>
      <c r="G38" s="615"/>
      <c r="H38" s="615"/>
      <c r="I38" s="615"/>
      <c r="J38" s="615"/>
      <c r="K38" s="615"/>
      <c r="L38" s="615"/>
      <c r="M38" s="615"/>
      <c r="N38" s="615"/>
      <c r="O38" s="615"/>
      <c r="P38" s="615"/>
      <c r="Q38" s="615"/>
      <c r="R38" s="615"/>
      <c r="S38" s="615"/>
      <c r="T38" s="615"/>
      <c r="U38" s="615"/>
      <c r="V38" s="615"/>
      <c r="W38" s="615"/>
      <c r="X38" s="615"/>
      <c r="Y38" s="615"/>
      <c r="Z38" s="615"/>
      <c r="AA38" s="616"/>
      <c r="AB38" s="153"/>
      <c r="AC38" s="184"/>
    </row>
    <row r="39" spans="1:29" s="6" customFormat="1" ht="9" customHeight="1" thickBot="1">
      <c r="A39" s="77"/>
      <c r="B39" s="128"/>
      <c r="C39" s="137"/>
      <c r="D39" s="130"/>
      <c r="E39" s="138"/>
      <c r="F39" s="131"/>
      <c r="G39" s="132"/>
      <c r="H39" s="139"/>
      <c r="I39" s="133"/>
      <c r="J39" s="140"/>
      <c r="K39" s="140"/>
      <c r="L39" s="140"/>
      <c r="M39" s="140"/>
      <c r="N39" s="140"/>
      <c r="O39" s="140"/>
      <c r="P39" s="140"/>
      <c r="Q39" s="140"/>
      <c r="R39" s="140"/>
      <c r="S39" s="140"/>
      <c r="T39" s="140"/>
      <c r="U39" s="140"/>
      <c r="V39" s="140"/>
      <c r="W39" s="140"/>
      <c r="X39" s="140"/>
      <c r="Y39" s="140"/>
      <c r="Z39" s="140"/>
      <c r="AA39" s="140"/>
      <c r="AB39" s="141"/>
      <c r="AC39" s="71"/>
    </row>
    <row r="40" spans="1:29" s="6" customFormat="1" ht="9" customHeight="1" thickBot="1">
      <c r="A40" s="77"/>
      <c r="B40" s="9"/>
      <c r="C40" s="116"/>
      <c r="D40" s="84"/>
      <c r="E40" s="117"/>
      <c r="F40" s="112"/>
      <c r="G40" s="113"/>
      <c r="H40" s="118"/>
      <c r="I40" s="114"/>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124"/>
      <c r="C41" s="105"/>
      <c r="D41" s="105"/>
      <c r="E41" s="105"/>
      <c r="F41" s="87"/>
      <c r="G41" s="106"/>
      <c r="H41" s="106"/>
      <c r="I41" s="106"/>
      <c r="J41" s="106"/>
      <c r="K41" s="106"/>
      <c r="L41" s="106"/>
      <c r="M41" s="106"/>
      <c r="N41" s="107"/>
      <c r="O41" s="107"/>
      <c r="P41" s="107"/>
      <c r="Q41" s="107"/>
      <c r="R41" s="107"/>
      <c r="S41" s="107"/>
      <c r="T41" s="107"/>
      <c r="U41" s="107"/>
      <c r="V41" s="107"/>
      <c r="W41" s="107"/>
      <c r="X41" s="107"/>
      <c r="Y41" s="107"/>
      <c r="Z41" s="107"/>
      <c r="AA41" s="107"/>
      <c r="AB41" s="127"/>
      <c r="AC41" s="78"/>
    </row>
    <row r="42" spans="1:29" s="8" customFormat="1" ht="15.75" customHeight="1">
      <c r="A42" s="89"/>
      <c r="B42" s="89"/>
      <c r="C42" s="570" t="s">
        <v>142</v>
      </c>
      <c r="D42" s="573" t="s">
        <v>1</v>
      </c>
      <c r="E42" s="85"/>
      <c r="F42" s="603" t="s">
        <v>5</v>
      </c>
      <c r="G42" s="604"/>
      <c r="H42" s="605"/>
      <c r="I42" s="482" t="s">
        <v>108</v>
      </c>
      <c r="J42" s="603" t="s">
        <v>6</v>
      </c>
      <c r="K42" s="604"/>
      <c r="L42" s="604"/>
      <c r="M42" s="605"/>
      <c r="N42" s="117"/>
      <c r="O42" s="117"/>
      <c r="P42" s="36"/>
      <c r="Q42" s="36"/>
      <c r="R42" s="36"/>
      <c r="S42" s="36"/>
      <c r="T42" s="36"/>
      <c r="U42" s="36"/>
      <c r="V42" s="36"/>
      <c r="W42" s="36"/>
      <c r="X42" s="36"/>
      <c r="Y42" s="36"/>
      <c r="Z42" s="36"/>
      <c r="AA42" s="36"/>
      <c r="AB42" s="91"/>
      <c r="AC42" s="91"/>
    </row>
    <row r="43" spans="1:29" s="8" customFormat="1" ht="6.75" customHeight="1">
      <c r="A43" s="89"/>
      <c r="B43" s="89"/>
      <c r="C43" s="571"/>
      <c r="D43" s="574"/>
      <c r="E43" s="76"/>
      <c r="F43" s="25"/>
      <c r="G43" s="90"/>
      <c r="H43" s="90"/>
      <c r="I43" s="90"/>
      <c r="J43" s="90"/>
      <c r="K43" s="90"/>
      <c r="L43" s="90"/>
      <c r="M43" s="90"/>
      <c r="N43" s="36"/>
      <c r="O43" s="36"/>
      <c r="P43" s="36"/>
      <c r="Q43" s="36"/>
      <c r="R43" s="36"/>
      <c r="S43" s="36"/>
      <c r="T43" s="36"/>
      <c r="U43" s="36"/>
      <c r="V43" s="36"/>
      <c r="W43" s="36"/>
      <c r="X43" s="36"/>
      <c r="Y43" s="36"/>
      <c r="Z43" s="36"/>
      <c r="AA43" s="36"/>
      <c r="AB43" s="91"/>
      <c r="AC43" s="91"/>
    </row>
    <row r="44" spans="1:29" s="8" customFormat="1" ht="19.5" customHeight="1">
      <c r="A44" s="89"/>
      <c r="B44" s="89"/>
      <c r="C44" s="572"/>
      <c r="D44" s="575"/>
      <c r="E44" s="92"/>
      <c r="F44" s="666">
        <v>41275</v>
      </c>
      <c r="G44" s="667"/>
      <c r="H44" s="668"/>
      <c r="I44" s="482" t="s">
        <v>108</v>
      </c>
      <c r="J44" s="666" t="s">
        <v>271</v>
      </c>
      <c r="K44" s="667"/>
      <c r="L44" s="667"/>
      <c r="M44" s="668"/>
      <c r="N44" s="309"/>
      <c r="O44" s="309"/>
      <c r="P44" s="36"/>
      <c r="Q44" s="94"/>
      <c r="R44" s="94"/>
      <c r="S44" s="36"/>
      <c r="T44" s="36"/>
      <c r="U44" s="36"/>
      <c r="V44" s="36"/>
      <c r="W44" s="36"/>
      <c r="X44" s="36"/>
      <c r="Y44" s="36"/>
      <c r="Z44" s="36"/>
      <c r="AA44" s="36"/>
      <c r="AB44" s="91"/>
      <c r="AC44" s="91"/>
    </row>
    <row r="45" spans="1:29" s="6" customFormat="1" ht="9" customHeight="1">
      <c r="A45" s="77"/>
      <c r="B45" s="77"/>
      <c r="C45" s="10"/>
      <c r="D45" s="10"/>
      <c r="E45" s="10"/>
      <c r="F45" s="26"/>
      <c r="G45" s="13"/>
      <c r="H45" s="13"/>
      <c r="I45" s="13"/>
      <c r="J45" s="13"/>
      <c r="K45" s="13"/>
      <c r="L45" s="13"/>
      <c r="M45" s="13"/>
      <c r="N45" s="9"/>
      <c r="O45" s="9"/>
      <c r="P45" s="9"/>
      <c r="Q45" s="9"/>
      <c r="R45" s="9"/>
      <c r="S45" s="9"/>
      <c r="T45" s="9"/>
      <c r="U45" s="9"/>
      <c r="V45" s="9"/>
      <c r="W45" s="9"/>
      <c r="X45" s="9"/>
      <c r="Y45" s="9"/>
      <c r="Z45" s="9"/>
      <c r="AA45" s="9"/>
      <c r="AB45" s="78"/>
      <c r="AC45" s="78"/>
    </row>
    <row r="46" spans="1:29" s="6" customFormat="1" ht="21.75" customHeight="1">
      <c r="A46" s="77"/>
      <c r="B46" s="77"/>
      <c r="C46" s="606" t="s">
        <v>89</v>
      </c>
      <c r="D46" s="573" t="s">
        <v>1</v>
      </c>
      <c r="E46" s="84"/>
      <c r="F46" s="611" t="s">
        <v>261</v>
      </c>
      <c r="G46" s="612"/>
      <c r="H46" s="612"/>
      <c r="I46" s="612"/>
      <c r="J46" s="612"/>
      <c r="K46" s="612"/>
      <c r="L46" s="612"/>
      <c r="M46" s="612"/>
      <c r="N46" s="612"/>
      <c r="O46" s="612"/>
      <c r="P46" s="612"/>
      <c r="Q46" s="612"/>
      <c r="R46" s="612"/>
      <c r="S46" s="612"/>
      <c r="T46" s="612"/>
      <c r="U46" s="612"/>
      <c r="V46" s="612"/>
      <c r="W46" s="612"/>
      <c r="X46" s="612"/>
      <c r="Y46" s="612"/>
      <c r="Z46" s="612"/>
      <c r="AA46" s="613"/>
      <c r="AB46" s="153"/>
      <c r="AC46" s="184"/>
    </row>
    <row r="47" spans="1:29" s="6" customFormat="1" ht="12" customHeight="1">
      <c r="A47" s="77"/>
      <c r="B47" s="77"/>
      <c r="C47" s="607"/>
      <c r="D47" s="575"/>
      <c r="E47" s="84"/>
      <c r="F47" s="614"/>
      <c r="G47" s="615"/>
      <c r="H47" s="615"/>
      <c r="I47" s="615"/>
      <c r="J47" s="615"/>
      <c r="K47" s="615"/>
      <c r="L47" s="615"/>
      <c r="M47" s="615"/>
      <c r="N47" s="615"/>
      <c r="O47" s="615"/>
      <c r="P47" s="615"/>
      <c r="Q47" s="615"/>
      <c r="R47" s="615"/>
      <c r="S47" s="615"/>
      <c r="T47" s="615"/>
      <c r="U47" s="615"/>
      <c r="V47" s="615"/>
      <c r="W47" s="615"/>
      <c r="X47" s="615"/>
      <c r="Y47" s="615"/>
      <c r="Z47" s="615"/>
      <c r="AA47" s="616"/>
      <c r="AB47" s="153"/>
      <c r="AC47" s="184"/>
    </row>
    <row r="48" spans="1:29" s="42" customFormat="1" ht="9" customHeight="1" thickBot="1">
      <c r="A48" s="119"/>
      <c r="B48" s="147"/>
      <c r="C48" s="148"/>
      <c r="D48" s="130"/>
      <c r="E48" s="130"/>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184"/>
    </row>
    <row r="49" spans="1:29" s="42" customFormat="1" ht="9" customHeight="1" thickBot="1">
      <c r="A49" s="119"/>
      <c r="B49" s="118"/>
      <c r="C49" s="120"/>
      <c r="D49" s="84"/>
      <c r="E49" s="84"/>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84"/>
    </row>
    <row r="50" spans="1:29" s="6" customFormat="1" ht="9" customHeight="1">
      <c r="A50" s="77"/>
      <c r="B50" s="124"/>
      <c r="C50" s="105"/>
      <c r="D50" s="105"/>
      <c r="E50" s="105"/>
      <c r="F50" s="87"/>
      <c r="G50" s="106"/>
      <c r="H50" s="106"/>
      <c r="I50" s="106"/>
      <c r="J50" s="106"/>
      <c r="K50" s="106"/>
      <c r="L50" s="106"/>
      <c r="M50" s="106"/>
      <c r="N50" s="107"/>
      <c r="O50" s="107"/>
      <c r="P50" s="107"/>
      <c r="Q50" s="107"/>
      <c r="R50" s="107"/>
      <c r="S50" s="107"/>
      <c r="T50" s="107"/>
      <c r="U50" s="107"/>
      <c r="V50" s="107"/>
      <c r="W50" s="107"/>
      <c r="X50" s="107"/>
      <c r="Y50" s="107"/>
      <c r="Z50" s="107"/>
      <c r="AA50" s="107"/>
      <c r="AB50" s="127"/>
      <c r="AC50" s="78"/>
    </row>
    <row r="51" spans="1:29" s="6" customFormat="1" ht="20.25" customHeight="1">
      <c r="A51" s="77"/>
      <c r="B51" s="77"/>
      <c r="C51" s="570" t="s">
        <v>143</v>
      </c>
      <c r="D51" s="573" t="s">
        <v>1</v>
      </c>
      <c r="E51" s="84"/>
      <c r="F51" s="611" t="s">
        <v>262</v>
      </c>
      <c r="G51" s="612"/>
      <c r="H51" s="612"/>
      <c r="I51" s="612"/>
      <c r="J51" s="612"/>
      <c r="K51" s="612"/>
      <c r="L51" s="612"/>
      <c r="M51" s="612"/>
      <c r="N51" s="612"/>
      <c r="O51" s="612"/>
      <c r="P51" s="612"/>
      <c r="Q51" s="612"/>
      <c r="R51" s="612"/>
      <c r="S51" s="612"/>
      <c r="T51" s="612"/>
      <c r="U51" s="612"/>
      <c r="V51" s="612"/>
      <c r="W51" s="612"/>
      <c r="X51" s="612"/>
      <c r="Y51" s="612"/>
      <c r="Z51" s="612"/>
      <c r="AA51" s="613"/>
      <c r="AB51" s="154"/>
      <c r="AC51" s="185"/>
    </row>
    <row r="52" spans="1:29" s="6" customFormat="1" ht="12.75" customHeight="1">
      <c r="A52" s="77"/>
      <c r="B52" s="77"/>
      <c r="C52" s="571"/>
      <c r="D52" s="574"/>
      <c r="E52" s="84"/>
      <c r="F52" s="617"/>
      <c r="G52" s="618"/>
      <c r="H52" s="618"/>
      <c r="I52" s="618"/>
      <c r="J52" s="618"/>
      <c r="K52" s="618"/>
      <c r="L52" s="618"/>
      <c r="M52" s="618"/>
      <c r="N52" s="618"/>
      <c r="O52" s="618"/>
      <c r="P52" s="618"/>
      <c r="Q52" s="618"/>
      <c r="R52" s="618"/>
      <c r="S52" s="618"/>
      <c r="T52" s="618"/>
      <c r="U52" s="618"/>
      <c r="V52" s="618"/>
      <c r="W52" s="618"/>
      <c r="X52" s="618"/>
      <c r="Y52" s="618"/>
      <c r="Z52" s="618"/>
      <c r="AA52" s="619"/>
      <c r="AB52" s="154"/>
      <c r="AC52" s="185"/>
    </row>
    <row r="53" spans="1:29" s="6" customFormat="1" ht="15" customHeight="1">
      <c r="A53" s="77"/>
      <c r="B53" s="77"/>
      <c r="C53" s="572"/>
      <c r="D53" s="575"/>
      <c r="E53" s="84"/>
      <c r="F53" s="614"/>
      <c r="G53" s="615"/>
      <c r="H53" s="615"/>
      <c r="I53" s="615"/>
      <c r="J53" s="615"/>
      <c r="K53" s="615"/>
      <c r="L53" s="615"/>
      <c r="M53" s="615"/>
      <c r="N53" s="615"/>
      <c r="O53" s="615"/>
      <c r="P53" s="615"/>
      <c r="Q53" s="615"/>
      <c r="R53" s="615"/>
      <c r="S53" s="615"/>
      <c r="T53" s="615"/>
      <c r="U53" s="615"/>
      <c r="V53" s="615"/>
      <c r="W53" s="615"/>
      <c r="X53" s="615"/>
      <c r="Y53" s="615"/>
      <c r="Z53" s="615"/>
      <c r="AA53" s="616"/>
      <c r="AB53" s="154"/>
      <c r="AC53" s="185"/>
    </row>
    <row r="54" spans="1:29" s="42" customFormat="1" ht="9" customHeight="1" thickBot="1">
      <c r="A54" s="119"/>
      <c r="B54" s="147"/>
      <c r="C54" s="129"/>
      <c r="D54" s="130"/>
      <c r="E54" s="130"/>
      <c r="F54" s="151"/>
      <c r="G54" s="151"/>
      <c r="H54" s="151"/>
      <c r="I54" s="151"/>
      <c r="J54" s="151"/>
      <c r="K54" s="151"/>
      <c r="L54" s="151"/>
      <c r="M54" s="151"/>
      <c r="N54" s="151"/>
      <c r="O54" s="151"/>
      <c r="P54" s="151"/>
      <c r="Q54" s="151"/>
      <c r="R54" s="151"/>
      <c r="S54" s="151"/>
      <c r="T54" s="151"/>
      <c r="U54" s="151"/>
      <c r="V54" s="151"/>
      <c r="W54" s="151"/>
      <c r="X54" s="151"/>
      <c r="Y54" s="151"/>
      <c r="Z54" s="151"/>
      <c r="AA54" s="151"/>
      <c r="AB54" s="152"/>
      <c r="AC54" s="185"/>
    </row>
    <row r="55" spans="1:29" s="42" customFormat="1" ht="9" customHeight="1" thickBot="1">
      <c r="A55" s="147"/>
      <c r="B55" s="139"/>
      <c r="C55" s="129"/>
      <c r="D55" s="130"/>
      <c r="E55" s="130"/>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2"/>
    </row>
    <row r="56" spans="1:29" s="42" customFormat="1" ht="9" customHeight="1" thickBot="1">
      <c r="A56" s="456"/>
      <c r="B56" s="227"/>
      <c r="C56" s="457"/>
      <c r="D56" s="458"/>
      <c r="E56" s="458"/>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60"/>
    </row>
    <row r="57" spans="1:29" s="11" customFormat="1" ht="16.5" customHeight="1" thickBot="1">
      <c r="A57" s="57"/>
      <c r="B57" s="600" t="s">
        <v>151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2"/>
      <c r="AC57" s="144"/>
    </row>
    <row r="58" spans="1:29" s="42" customFormat="1" ht="9" customHeight="1" thickBot="1">
      <c r="A58" s="119"/>
      <c r="B58" s="118"/>
      <c r="C58" s="86"/>
      <c r="D58" s="84"/>
      <c r="E58" s="84"/>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85"/>
    </row>
    <row r="59" spans="1:29" s="6" customFormat="1" ht="9" customHeight="1">
      <c r="A59" s="77"/>
      <c r="B59" s="124"/>
      <c r="C59" s="105"/>
      <c r="D59" s="105"/>
      <c r="E59" s="105"/>
      <c r="F59" s="87"/>
      <c r="G59" s="106"/>
      <c r="H59" s="106"/>
      <c r="I59" s="106"/>
      <c r="J59" s="106"/>
      <c r="K59" s="106"/>
      <c r="L59" s="106"/>
      <c r="M59" s="106"/>
      <c r="N59" s="107"/>
      <c r="O59" s="107"/>
      <c r="P59" s="107"/>
      <c r="Q59" s="107"/>
      <c r="R59" s="107"/>
      <c r="S59" s="107"/>
      <c r="T59" s="107"/>
      <c r="U59" s="107"/>
      <c r="V59" s="107"/>
      <c r="W59" s="107"/>
      <c r="X59" s="107"/>
      <c r="Y59" s="107"/>
      <c r="Z59" s="107"/>
      <c r="AA59" s="107"/>
      <c r="AB59" s="127"/>
      <c r="AC59" s="78"/>
    </row>
    <row r="60" spans="1:29" s="6" customFormat="1" ht="15.75" customHeight="1">
      <c r="A60" s="77"/>
      <c r="B60" s="77"/>
      <c r="C60" s="9"/>
      <c r="D60" s="9"/>
      <c r="E60" s="85"/>
      <c r="F60" s="26"/>
      <c r="G60" s="13"/>
      <c r="H60" s="9"/>
      <c r="I60" s="9"/>
      <c r="J60" s="9"/>
      <c r="K60" s="603" t="s">
        <v>18</v>
      </c>
      <c r="L60" s="604"/>
      <c r="M60" s="604"/>
      <c r="N60" s="604"/>
      <c r="O60" s="604"/>
      <c r="P60" s="604"/>
      <c r="Q60" s="605"/>
      <c r="R60" s="9"/>
      <c r="S60" s="603" t="s">
        <v>100</v>
      </c>
      <c r="T60" s="604"/>
      <c r="U60" s="604"/>
      <c r="V60" s="604"/>
      <c r="W60" s="604"/>
      <c r="X60" s="604"/>
      <c r="Y60" s="604"/>
      <c r="Z60" s="604"/>
      <c r="AA60" s="605"/>
      <c r="AB60" s="155"/>
      <c r="AC60" s="186"/>
    </row>
    <row r="61" spans="1:29" s="6" customFormat="1" ht="6.75" customHeight="1">
      <c r="A61" s="77"/>
      <c r="B61" s="77"/>
      <c r="C61" s="10"/>
      <c r="D61" s="10"/>
      <c r="E61" s="10"/>
      <c r="F61" s="26"/>
      <c r="G61" s="13"/>
      <c r="H61" s="13"/>
      <c r="I61" s="13"/>
      <c r="J61" s="13"/>
      <c r="K61" s="13"/>
      <c r="L61" s="13"/>
      <c r="M61" s="13"/>
      <c r="N61" s="9"/>
      <c r="O61" s="9"/>
      <c r="P61" s="9"/>
      <c r="Q61" s="9"/>
      <c r="R61" s="9"/>
      <c r="S61" s="9"/>
      <c r="T61" s="9"/>
      <c r="U61" s="9"/>
      <c r="V61" s="9"/>
      <c r="W61" s="9"/>
      <c r="X61" s="9"/>
      <c r="Y61" s="9"/>
      <c r="Z61" s="9"/>
      <c r="AA61" s="36"/>
      <c r="AB61" s="91"/>
      <c r="AC61" s="122"/>
    </row>
    <row r="62" spans="1:29" s="6" customFormat="1" ht="15" customHeight="1">
      <c r="A62" s="77"/>
      <c r="B62" s="77"/>
      <c r="C62" s="570" t="s">
        <v>149</v>
      </c>
      <c r="D62" s="573" t="s">
        <v>1</v>
      </c>
      <c r="E62" s="12"/>
      <c r="F62" s="514"/>
      <c r="G62" s="10" t="s">
        <v>0</v>
      </c>
      <c r="H62" s="9" t="s">
        <v>7</v>
      </c>
      <c r="I62" s="9"/>
      <c r="J62" s="9"/>
      <c r="K62" s="591"/>
      <c r="L62" s="592"/>
      <c r="M62" s="592"/>
      <c r="N62" s="592"/>
      <c r="O62" s="592"/>
      <c r="P62" s="592"/>
      <c r="Q62" s="593"/>
      <c r="R62" s="21"/>
      <c r="S62" s="591"/>
      <c r="T62" s="592"/>
      <c r="U62" s="592"/>
      <c r="V62" s="592"/>
      <c r="W62" s="592"/>
      <c r="X62" s="592"/>
      <c r="Y62" s="592"/>
      <c r="Z62" s="592"/>
      <c r="AA62" s="593"/>
      <c r="AB62" s="155"/>
      <c r="AC62" s="186"/>
    </row>
    <row r="63" spans="1:29" s="6" customFormat="1" ht="3.75" customHeight="1">
      <c r="A63" s="77"/>
      <c r="B63" s="77"/>
      <c r="C63" s="571"/>
      <c r="D63" s="574"/>
      <c r="E63" s="12"/>
      <c r="F63" s="26"/>
      <c r="G63" s="10" t="s">
        <v>0</v>
      </c>
      <c r="H63" s="10"/>
      <c r="I63" s="10"/>
      <c r="J63" s="10"/>
      <c r="K63" s="10"/>
      <c r="L63" s="10" t="s">
        <v>0</v>
      </c>
      <c r="M63" s="10"/>
      <c r="N63" s="21"/>
      <c r="O63" s="21"/>
      <c r="P63" s="21"/>
      <c r="Q63" s="21"/>
      <c r="R63" s="21"/>
      <c r="S63" s="20"/>
      <c r="T63" s="21"/>
      <c r="U63" s="21"/>
      <c r="V63" s="21"/>
      <c r="W63" s="21"/>
      <c r="X63" s="21"/>
      <c r="Y63" s="21"/>
      <c r="Z63" s="21"/>
      <c r="AA63" s="95"/>
      <c r="AB63" s="156"/>
      <c r="AC63" s="156"/>
    </row>
    <row r="64" spans="1:29" s="6" customFormat="1" ht="48.75" customHeight="1">
      <c r="A64" s="77"/>
      <c r="B64" s="77"/>
      <c r="C64" s="571"/>
      <c r="D64" s="574"/>
      <c r="E64" s="12"/>
      <c r="F64" s="514" t="s">
        <v>208</v>
      </c>
      <c r="G64" s="10" t="s">
        <v>0</v>
      </c>
      <c r="H64" s="10" t="s">
        <v>8</v>
      </c>
      <c r="I64" s="10"/>
      <c r="J64" s="10"/>
      <c r="K64" s="591" t="s">
        <v>210</v>
      </c>
      <c r="L64" s="592"/>
      <c r="M64" s="592"/>
      <c r="N64" s="592"/>
      <c r="O64" s="592"/>
      <c r="P64" s="592"/>
      <c r="Q64" s="593"/>
      <c r="R64" s="21"/>
      <c r="S64" s="608" t="s">
        <v>209</v>
      </c>
      <c r="T64" s="609"/>
      <c r="U64" s="609"/>
      <c r="V64" s="609"/>
      <c r="W64" s="609"/>
      <c r="X64" s="609"/>
      <c r="Y64" s="609"/>
      <c r="Z64" s="609"/>
      <c r="AA64" s="610"/>
      <c r="AB64" s="155"/>
      <c r="AC64" s="186"/>
    </row>
    <row r="65" spans="1:29" s="6" customFormat="1" ht="3.75" customHeight="1">
      <c r="A65" s="77"/>
      <c r="B65" s="77"/>
      <c r="C65" s="571"/>
      <c r="D65" s="574"/>
      <c r="E65" s="12"/>
      <c r="F65" s="26"/>
      <c r="G65" s="10" t="s">
        <v>0</v>
      </c>
      <c r="H65" s="10"/>
      <c r="I65" s="10"/>
      <c r="J65" s="10"/>
      <c r="K65" s="10"/>
      <c r="L65" s="10" t="s">
        <v>0</v>
      </c>
      <c r="M65" s="10"/>
      <c r="N65" s="21"/>
      <c r="O65" s="21"/>
      <c r="P65" s="21"/>
      <c r="Q65" s="21"/>
      <c r="R65" s="21"/>
      <c r="S65" s="20"/>
      <c r="T65" s="21"/>
      <c r="U65" s="21"/>
      <c r="V65" s="21"/>
      <c r="W65" s="21"/>
      <c r="X65" s="21"/>
      <c r="Y65" s="21"/>
      <c r="Z65" s="21"/>
      <c r="AA65" s="95"/>
      <c r="AB65" s="156"/>
      <c r="AC65" s="156"/>
    </row>
    <row r="66" spans="1:29" s="6" customFormat="1" ht="15" customHeight="1">
      <c r="A66" s="77"/>
      <c r="B66" s="77"/>
      <c r="C66" s="571"/>
      <c r="D66" s="574"/>
      <c r="E66" s="12"/>
      <c r="F66" s="514" t="s">
        <v>0</v>
      </c>
      <c r="G66" s="10" t="s">
        <v>0</v>
      </c>
      <c r="H66" s="10" t="s">
        <v>10</v>
      </c>
      <c r="I66" s="10"/>
      <c r="J66" s="10"/>
      <c r="K66" s="591" t="s">
        <v>0</v>
      </c>
      <c r="L66" s="592"/>
      <c r="M66" s="592"/>
      <c r="N66" s="592"/>
      <c r="O66" s="592"/>
      <c r="P66" s="592"/>
      <c r="Q66" s="593"/>
      <c r="R66" s="21"/>
      <c r="S66" s="591" t="s">
        <v>0</v>
      </c>
      <c r="T66" s="592"/>
      <c r="U66" s="592"/>
      <c r="V66" s="592"/>
      <c r="W66" s="592"/>
      <c r="X66" s="592"/>
      <c r="Y66" s="592"/>
      <c r="Z66" s="592"/>
      <c r="AA66" s="593"/>
      <c r="AB66" s="155"/>
      <c r="AC66" s="186"/>
    </row>
    <row r="67" spans="1:29" s="6" customFormat="1" ht="3.75" customHeight="1">
      <c r="A67" s="77"/>
      <c r="B67" s="77"/>
      <c r="C67" s="571"/>
      <c r="D67" s="574"/>
      <c r="E67" s="12"/>
      <c r="F67" s="26"/>
      <c r="G67" s="10" t="s">
        <v>0</v>
      </c>
      <c r="H67" s="10"/>
      <c r="I67" s="10"/>
      <c r="J67" s="10"/>
      <c r="K67" s="10"/>
      <c r="L67" s="10" t="s">
        <v>0</v>
      </c>
      <c r="M67" s="10"/>
      <c r="N67" s="21"/>
      <c r="O67" s="21"/>
      <c r="P67" s="21"/>
      <c r="Q67" s="21"/>
      <c r="R67" s="21"/>
      <c r="S67" s="20"/>
      <c r="T67" s="21"/>
      <c r="U67" s="21"/>
      <c r="V67" s="21"/>
      <c r="W67" s="21"/>
      <c r="X67" s="21"/>
      <c r="Y67" s="21"/>
      <c r="Z67" s="21"/>
      <c r="AA67" s="95"/>
      <c r="AB67" s="156"/>
      <c r="AC67" s="156"/>
    </row>
    <row r="68" spans="1:29" s="6" customFormat="1" ht="15" customHeight="1">
      <c r="A68" s="77"/>
      <c r="B68" s="77"/>
      <c r="C68" s="571"/>
      <c r="D68" s="574"/>
      <c r="E68" s="12"/>
      <c r="F68" s="514"/>
      <c r="G68" s="10" t="s">
        <v>0</v>
      </c>
      <c r="H68" s="10" t="s">
        <v>9</v>
      </c>
      <c r="I68" s="10"/>
      <c r="J68" s="10"/>
      <c r="K68" s="591"/>
      <c r="L68" s="592"/>
      <c r="M68" s="592"/>
      <c r="N68" s="592"/>
      <c r="O68" s="592"/>
      <c r="P68" s="592"/>
      <c r="Q68" s="593"/>
      <c r="R68" s="21"/>
      <c r="S68" s="591"/>
      <c r="T68" s="592"/>
      <c r="U68" s="592"/>
      <c r="V68" s="592"/>
      <c r="W68" s="592"/>
      <c r="X68" s="592"/>
      <c r="Y68" s="592"/>
      <c r="Z68" s="592"/>
      <c r="AA68" s="593"/>
      <c r="AB68" s="155"/>
      <c r="AC68" s="186"/>
    </row>
    <row r="69" spans="1:29" s="6" customFormat="1" ht="3.75" customHeight="1">
      <c r="A69" s="77"/>
      <c r="B69" s="77"/>
      <c r="C69" s="571"/>
      <c r="D69" s="574"/>
      <c r="E69" s="10"/>
      <c r="F69" s="26"/>
      <c r="G69" s="13"/>
      <c r="H69" s="13"/>
      <c r="I69" s="13"/>
      <c r="J69" s="13"/>
      <c r="K69" s="13"/>
      <c r="L69" s="13"/>
      <c r="M69" s="13"/>
      <c r="N69" s="21"/>
      <c r="O69" s="21"/>
      <c r="P69" s="21"/>
      <c r="Q69" s="21"/>
      <c r="R69" s="21"/>
      <c r="S69" s="20"/>
      <c r="T69" s="21"/>
      <c r="U69" s="21"/>
      <c r="V69" s="21"/>
      <c r="W69" s="21"/>
      <c r="X69" s="21"/>
      <c r="Y69" s="21"/>
      <c r="Z69" s="21"/>
      <c r="AA69" s="95"/>
      <c r="AB69" s="156"/>
      <c r="AC69" s="156"/>
    </row>
    <row r="70" spans="1:29" s="6" customFormat="1" ht="15" customHeight="1">
      <c r="A70" s="77"/>
      <c r="B70" s="77"/>
      <c r="C70" s="571"/>
      <c r="D70" s="574"/>
      <c r="E70" s="12"/>
      <c r="F70" s="514"/>
      <c r="G70" s="10" t="s">
        <v>0</v>
      </c>
      <c r="H70" s="10" t="s">
        <v>11</v>
      </c>
      <c r="I70" s="10"/>
      <c r="J70" s="10"/>
      <c r="K70" s="591"/>
      <c r="L70" s="592"/>
      <c r="M70" s="592"/>
      <c r="N70" s="592"/>
      <c r="O70" s="592"/>
      <c r="P70" s="592"/>
      <c r="Q70" s="593"/>
      <c r="R70" s="21"/>
      <c r="S70" s="591"/>
      <c r="T70" s="592"/>
      <c r="U70" s="592"/>
      <c r="V70" s="592"/>
      <c r="W70" s="592"/>
      <c r="X70" s="592"/>
      <c r="Y70" s="592"/>
      <c r="Z70" s="592"/>
      <c r="AA70" s="593"/>
      <c r="AB70" s="155"/>
      <c r="AC70" s="186"/>
    </row>
    <row r="71" spans="1:29" s="6" customFormat="1" ht="3.75" customHeight="1">
      <c r="A71" s="77"/>
      <c r="B71" s="77"/>
      <c r="C71" s="571"/>
      <c r="D71" s="574"/>
      <c r="E71" s="58"/>
      <c r="F71" s="26"/>
      <c r="G71" s="9"/>
      <c r="H71" s="9"/>
      <c r="I71" s="9"/>
      <c r="J71" s="9"/>
      <c r="K71" s="9"/>
      <c r="L71" s="9"/>
      <c r="M71" s="9"/>
      <c r="N71" s="21"/>
      <c r="O71" s="21"/>
      <c r="P71" s="21"/>
      <c r="Q71" s="21"/>
      <c r="R71" s="21"/>
      <c r="S71" s="21"/>
      <c r="T71" s="21"/>
      <c r="U71" s="21"/>
      <c r="V71" s="21"/>
      <c r="W71" s="21"/>
      <c r="X71" s="21"/>
      <c r="Y71" s="21"/>
      <c r="Z71" s="21"/>
      <c r="AA71" s="95"/>
      <c r="AB71" s="156"/>
      <c r="AC71" s="156"/>
    </row>
    <row r="72" spans="1:29" s="6" customFormat="1" ht="15" customHeight="1">
      <c r="A72" s="77"/>
      <c r="B72" s="77"/>
      <c r="C72" s="571"/>
      <c r="D72" s="574"/>
      <c r="E72" s="58"/>
      <c r="F72" s="514"/>
      <c r="G72" s="9"/>
      <c r="H72" s="9" t="s">
        <v>12</v>
      </c>
      <c r="I72" s="9"/>
      <c r="J72" s="9"/>
      <c r="K72" s="591"/>
      <c r="L72" s="592"/>
      <c r="M72" s="592"/>
      <c r="N72" s="592"/>
      <c r="O72" s="592"/>
      <c r="P72" s="592"/>
      <c r="Q72" s="593"/>
      <c r="R72" s="21"/>
      <c r="S72" s="591"/>
      <c r="T72" s="592"/>
      <c r="U72" s="592"/>
      <c r="V72" s="592"/>
      <c r="W72" s="592"/>
      <c r="X72" s="592"/>
      <c r="Y72" s="592"/>
      <c r="Z72" s="592"/>
      <c r="AA72" s="593"/>
      <c r="AB72" s="155"/>
      <c r="AC72" s="186"/>
    </row>
    <row r="73" spans="1:29" s="6" customFormat="1" ht="3.75" customHeight="1">
      <c r="A73" s="77"/>
      <c r="B73" s="77"/>
      <c r="C73" s="571"/>
      <c r="D73" s="574"/>
      <c r="E73" s="58"/>
      <c r="F73" s="26"/>
      <c r="G73" s="9"/>
      <c r="H73" s="9"/>
      <c r="I73" s="9"/>
      <c r="J73" s="9"/>
      <c r="K73" s="9"/>
      <c r="L73" s="9"/>
      <c r="M73" s="9"/>
      <c r="N73" s="21"/>
      <c r="O73" s="21"/>
      <c r="P73" s="21"/>
      <c r="Q73" s="21"/>
      <c r="R73" s="21"/>
      <c r="S73" s="21"/>
      <c r="T73" s="21"/>
      <c r="U73" s="21"/>
      <c r="V73" s="21"/>
      <c r="W73" s="21"/>
      <c r="X73" s="21"/>
      <c r="Y73" s="21"/>
      <c r="Z73" s="21"/>
      <c r="AA73" s="95"/>
      <c r="AB73" s="156"/>
      <c r="AC73" s="156"/>
    </row>
    <row r="74" spans="1:29" s="6" customFormat="1" ht="15" customHeight="1">
      <c r="A74" s="77"/>
      <c r="B74" s="77"/>
      <c r="C74" s="571"/>
      <c r="D74" s="574"/>
      <c r="E74" s="58"/>
      <c r="F74" s="514"/>
      <c r="G74" s="9"/>
      <c r="H74" s="9" t="s">
        <v>13</v>
      </c>
      <c r="I74" s="9"/>
      <c r="J74" s="9"/>
      <c r="K74" s="591"/>
      <c r="L74" s="592"/>
      <c r="M74" s="592"/>
      <c r="N74" s="592"/>
      <c r="O74" s="592"/>
      <c r="P74" s="592"/>
      <c r="Q74" s="593"/>
      <c r="R74" s="21"/>
      <c r="S74" s="591"/>
      <c r="T74" s="592"/>
      <c r="U74" s="592"/>
      <c r="V74" s="592"/>
      <c r="W74" s="592"/>
      <c r="X74" s="592"/>
      <c r="Y74" s="592"/>
      <c r="Z74" s="592"/>
      <c r="AA74" s="593"/>
      <c r="AB74" s="155"/>
      <c r="AC74" s="186"/>
    </row>
    <row r="75" spans="1:29" s="6" customFormat="1" ht="3.75" customHeight="1">
      <c r="A75" s="77"/>
      <c r="B75" s="77"/>
      <c r="C75" s="571"/>
      <c r="D75" s="574"/>
      <c r="E75" s="58"/>
      <c r="F75" s="26"/>
      <c r="G75" s="9"/>
      <c r="H75" s="9"/>
      <c r="I75" s="9"/>
      <c r="J75" s="9"/>
      <c r="K75" s="9"/>
      <c r="L75" s="9"/>
      <c r="M75" s="9"/>
      <c r="N75" s="21"/>
      <c r="O75" s="21"/>
      <c r="P75" s="21"/>
      <c r="Q75" s="21"/>
      <c r="R75" s="21"/>
      <c r="S75" s="21"/>
      <c r="T75" s="21"/>
      <c r="U75" s="21"/>
      <c r="V75" s="21"/>
      <c r="W75" s="21"/>
      <c r="X75" s="21"/>
      <c r="Y75" s="21"/>
      <c r="Z75" s="21"/>
      <c r="AA75" s="95"/>
      <c r="AB75" s="156"/>
      <c r="AC75" s="156"/>
    </row>
    <row r="76" spans="1:29" s="6" customFormat="1" ht="15" customHeight="1">
      <c r="A76" s="77"/>
      <c r="B76" s="77"/>
      <c r="C76" s="571"/>
      <c r="D76" s="574"/>
      <c r="E76" s="58"/>
      <c r="F76" s="514"/>
      <c r="G76" s="9"/>
      <c r="H76" s="9" t="s">
        <v>14</v>
      </c>
      <c r="I76" s="9"/>
      <c r="J76" s="9"/>
      <c r="K76" s="591"/>
      <c r="L76" s="592"/>
      <c r="M76" s="592"/>
      <c r="N76" s="592"/>
      <c r="O76" s="592"/>
      <c r="P76" s="592"/>
      <c r="Q76" s="593"/>
      <c r="R76" s="21"/>
      <c r="S76" s="591"/>
      <c r="T76" s="592"/>
      <c r="U76" s="592"/>
      <c r="V76" s="592"/>
      <c r="W76" s="592"/>
      <c r="X76" s="592"/>
      <c r="Y76" s="592"/>
      <c r="Z76" s="592"/>
      <c r="AA76" s="593"/>
      <c r="AB76" s="155"/>
      <c r="AC76" s="186"/>
    </row>
    <row r="77" spans="1:29" s="6" customFormat="1" ht="3.75" customHeight="1">
      <c r="A77" s="77"/>
      <c r="B77" s="77"/>
      <c r="C77" s="571"/>
      <c r="D77" s="574"/>
      <c r="E77" s="58"/>
      <c r="F77" s="26"/>
      <c r="G77" s="9"/>
      <c r="H77" s="9"/>
      <c r="I77" s="9"/>
      <c r="J77" s="9"/>
      <c r="K77" s="9"/>
      <c r="L77" s="9"/>
      <c r="M77" s="9"/>
      <c r="N77" s="21"/>
      <c r="O77" s="21"/>
      <c r="P77" s="21"/>
      <c r="Q77" s="21"/>
      <c r="R77" s="21"/>
      <c r="S77" s="21"/>
      <c r="T77" s="21"/>
      <c r="U77" s="21"/>
      <c r="V77" s="21"/>
      <c r="W77" s="21"/>
      <c r="X77" s="21"/>
      <c r="Y77" s="21"/>
      <c r="Z77" s="21"/>
      <c r="AA77" s="95"/>
      <c r="AB77" s="156"/>
      <c r="AC77" s="156"/>
    </row>
    <row r="78" spans="1:29" s="6" customFormat="1" ht="15" customHeight="1">
      <c r="A78" s="77"/>
      <c r="B78" s="77"/>
      <c r="C78" s="571"/>
      <c r="D78" s="574"/>
      <c r="E78" s="58"/>
      <c r="F78" s="514"/>
      <c r="G78" s="9"/>
      <c r="H78" s="9" t="s">
        <v>15</v>
      </c>
      <c r="I78" s="9"/>
      <c r="J78" s="9"/>
      <c r="K78" s="591"/>
      <c r="L78" s="592"/>
      <c r="M78" s="592"/>
      <c r="N78" s="592"/>
      <c r="O78" s="592"/>
      <c r="P78" s="592"/>
      <c r="Q78" s="593"/>
      <c r="R78" s="21"/>
      <c r="S78" s="591"/>
      <c r="T78" s="592"/>
      <c r="U78" s="592"/>
      <c r="V78" s="592"/>
      <c r="W78" s="592"/>
      <c r="X78" s="592"/>
      <c r="Y78" s="592"/>
      <c r="Z78" s="592"/>
      <c r="AA78" s="593"/>
      <c r="AB78" s="155"/>
      <c r="AC78" s="186"/>
    </row>
    <row r="79" spans="1:29" s="6" customFormat="1" ht="3.75" customHeight="1">
      <c r="A79" s="77"/>
      <c r="B79" s="77"/>
      <c r="C79" s="571"/>
      <c r="D79" s="574"/>
      <c r="E79" s="58"/>
      <c r="F79" s="26"/>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15" customHeight="1">
      <c r="A80" s="77"/>
      <c r="B80" s="77"/>
      <c r="C80" s="571"/>
      <c r="D80" s="574"/>
      <c r="E80" s="58"/>
      <c r="F80" s="514"/>
      <c r="G80" s="9"/>
      <c r="H80" s="9" t="s">
        <v>16</v>
      </c>
      <c r="I80" s="9"/>
      <c r="J80" s="9"/>
      <c r="K80" s="591"/>
      <c r="L80" s="592"/>
      <c r="M80" s="592"/>
      <c r="N80" s="592"/>
      <c r="O80" s="592"/>
      <c r="P80" s="592"/>
      <c r="Q80" s="593"/>
      <c r="R80" s="21"/>
      <c r="S80" s="591"/>
      <c r="T80" s="592"/>
      <c r="U80" s="592"/>
      <c r="V80" s="592"/>
      <c r="W80" s="592"/>
      <c r="X80" s="592"/>
      <c r="Y80" s="592"/>
      <c r="Z80" s="592"/>
      <c r="AA80" s="593"/>
      <c r="AB80" s="155"/>
      <c r="AC80" s="186"/>
    </row>
    <row r="81" spans="1:30" s="6" customFormat="1" ht="3.75" customHeight="1">
      <c r="A81" s="77"/>
      <c r="B81" s="77"/>
      <c r="C81" s="571"/>
      <c r="D81" s="574"/>
      <c r="E81" s="58"/>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30" s="6" customFormat="1" ht="15" customHeight="1">
      <c r="A82" s="77"/>
      <c r="B82" s="77"/>
      <c r="C82" s="572"/>
      <c r="D82" s="575"/>
      <c r="E82" s="58"/>
      <c r="F82" s="514"/>
      <c r="G82" s="9"/>
      <c r="H82" s="9" t="s">
        <v>17</v>
      </c>
      <c r="I82" s="9"/>
      <c r="J82" s="9"/>
      <c r="K82" s="591"/>
      <c r="L82" s="592"/>
      <c r="M82" s="592"/>
      <c r="N82" s="592"/>
      <c r="O82" s="592"/>
      <c r="P82" s="592"/>
      <c r="Q82" s="593"/>
      <c r="R82" s="21"/>
      <c r="S82" s="591"/>
      <c r="T82" s="592"/>
      <c r="U82" s="592"/>
      <c r="V82" s="592"/>
      <c r="W82" s="592"/>
      <c r="X82" s="592"/>
      <c r="Y82" s="592"/>
      <c r="Z82" s="592"/>
      <c r="AA82" s="593"/>
      <c r="AB82" s="155"/>
      <c r="AC82" s="186"/>
    </row>
    <row r="83" spans="1:30" s="6" customFormat="1" ht="6.75" customHeight="1">
      <c r="A83" s="77"/>
      <c r="B83" s="77"/>
      <c r="C83" s="58"/>
      <c r="D83" s="58"/>
      <c r="E83" s="58"/>
      <c r="F83" s="26"/>
      <c r="G83" s="9"/>
      <c r="H83" s="9"/>
      <c r="I83" s="9"/>
      <c r="J83" s="9"/>
      <c r="K83" s="9"/>
      <c r="L83" s="9"/>
      <c r="M83" s="9"/>
      <c r="N83" s="9"/>
      <c r="O83" s="9"/>
      <c r="P83" s="9"/>
      <c r="Q83" s="9"/>
      <c r="R83" s="9"/>
      <c r="S83" s="9"/>
      <c r="T83" s="9"/>
      <c r="U83" s="9"/>
      <c r="V83" s="9"/>
      <c r="W83" s="9"/>
      <c r="X83" s="9"/>
      <c r="Y83" s="9"/>
      <c r="Z83" s="9"/>
      <c r="AA83" s="9"/>
      <c r="AB83" s="78"/>
      <c r="AC83" s="122"/>
    </row>
    <row r="84" spans="1:30" s="6" customFormat="1" ht="15" customHeight="1">
      <c r="A84" s="77"/>
      <c r="B84" s="77"/>
      <c r="C84" s="58"/>
      <c r="D84" s="58"/>
      <c r="E84" s="58"/>
      <c r="F84" s="26"/>
      <c r="G84" s="72" t="s">
        <v>83</v>
      </c>
      <c r="H84" s="591"/>
      <c r="I84" s="592"/>
      <c r="J84" s="592"/>
      <c r="K84" s="592"/>
      <c r="L84" s="592"/>
      <c r="M84" s="592"/>
      <c r="N84" s="592"/>
      <c r="O84" s="592"/>
      <c r="P84" s="592"/>
      <c r="Q84" s="592"/>
      <c r="R84" s="592"/>
      <c r="S84" s="592"/>
      <c r="T84" s="592"/>
      <c r="U84" s="592"/>
      <c r="V84" s="592"/>
      <c r="W84" s="593"/>
      <c r="X84" s="95"/>
      <c r="Y84" s="95"/>
      <c r="Z84" s="95"/>
      <c r="AA84" s="661"/>
      <c r="AB84" s="662"/>
      <c r="AC84" s="156"/>
    </row>
    <row r="85" spans="1:30" s="8" customFormat="1" ht="9" customHeight="1">
      <c r="A85" s="89"/>
      <c r="B85" s="89"/>
      <c r="C85" s="96"/>
      <c r="D85" s="96"/>
      <c r="E85" s="96"/>
      <c r="F85" s="25"/>
      <c r="G85" s="73"/>
      <c r="H85" s="95"/>
      <c r="I85" s="95"/>
      <c r="J85" s="95"/>
      <c r="K85" s="95"/>
      <c r="L85" s="95"/>
      <c r="M85" s="95"/>
      <c r="N85" s="95"/>
      <c r="O85" s="95"/>
      <c r="P85" s="95"/>
      <c r="Q85" s="95"/>
      <c r="R85" s="95"/>
      <c r="S85" s="95"/>
      <c r="T85" s="95"/>
      <c r="U85" s="95"/>
      <c r="V85" s="95"/>
      <c r="W85" s="95"/>
      <c r="X85" s="95"/>
      <c r="Y85" s="95"/>
      <c r="Z85" s="95"/>
      <c r="AA85" s="95"/>
      <c r="AB85" s="157"/>
      <c r="AC85" s="156"/>
    </row>
    <row r="86" spans="1:30" s="8" customFormat="1" ht="54" customHeight="1">
      <c r="A86" s="89"/>
      <c r="B86" s="89"/>
      <c r="C86" s="606" t="s">
        <v>89</v>
      </c>
      <c r="D86" s="573" t="s">
        <v>1</v>
      </c>
      <c r="E86" s="86"/>
      <c r="F86" s="637"/>
      <c r="G86" s="638"/>
      <c r="H86" s="638"/>
      <c r="I86" s="638"/>
      <c r="J86" s="638"/>
      <c r="K86" s="638"/>
      <c r="L86" s="638"/>
      <c r="M86" s="638"/>
      <c r="N86" s="638"/>
      <c r="O86" s="638"/>
      <c r="P86" s="638"/>
      <c r="Q86" s="638"/>
      <c r="R86" s="638"/>
      <c r="S86" s="638"/>
      <c r="T86" s="638"/>
      <c r="U86" s="638"/>
      <c r="V86" s="638"/>
      <c r="W86" s="638"/>
      <c r="X86" s="638"/>
      <c r="Y86" s="638"/>
      <c r="Z86" s="638"/>
      <c r="AA86" s="639"/>
      <c r="AB86" s="158"/>
      <c r="AC86" s="158"/>
    </row>
    <row r="87" spans="1:30" s="8" customFormat="1" ht="54" customHeight="1">
      <c r="A87" s="89"/>
      <c r="B87" s="89"/>
      <c r="C87" s="629"/>
      <c r="D87" s="575"/>
      <c r="E87" s="86"/>
      <c r="F87" s="643"/>
      <c r="G87" s="644"/>
      <c r="H87" s="644"/>
      <c r="I87" s="644"/>
      <c r="J87" s="644"/>
      <c r="K87" s="644"/>
      <c r="L87" s="644"/>
      <c r="M87" s="644"/>
      <c r="N87" s="644"/>
      <c r="O87" s="644"/>
      <c r="P87" s="644"/>
      <c r="Q87" s="644"/>
      <c r="R87" s="644"/>
      <c r="S87" s="644"/>
      <c r="T87" s="644"/>
      <c r="U87" s="644"/>
      <c r="V87" s="644"/>
      <c r="W87" s="644"/>
      <c r="X87" s="644"/>
      <c r="Y87" s="644"/>
      <c r="Z87" s="644"/>
      <c r="AA87" s="645"/>
      <c r="AB87" s="158"/>
      <c r="AC87" s="158"/>
    </row>
    <row r="88" spans="1:30" s="11" customFormat="1" ht="9" customHeight="1" thickBot="1">
      <c r="A88" s="57"/>
      <c r="B88" s="80"/>
      <c r="C88" s="53"/>
      <c r="D88" s="53"/>
      <c r="E88" s="97"/>
      <c r="F88" s="98"/>
      <c r="G88" s="99"/>
      <c r="H88" s="99"/>
      <c r="I88" s="99"/>
      <c r="J88" s="99"/>
      <c r="K88" s="100"/>
      <c r="L88" s="100"/>
      <c r="M88" s="100"/>
      <c r="N88" s="101"/>
      <c r="O88" s="101"/>
      <c r="P88" s="101"/>
      <c r="Q88" s="101"/>
      <c r="R88" s="101"/>
      <c r="S88" s="101"/>
      <c r="T88" s="101"/>
      <c r="U88" s="101"/>
      <c r="V88" s="101"/>
      <c r="W88" s="101"/>
      <c r="X88" s="101"/>
      <c r="Y88" s="101"/>
      <c r="Z88" s="101"/>
      <c r="AA88" s="101"/>
      <c r="AB88" s="136"/>
      <c r="AC88" s="122"/>
    </row>
    <row r="89" spans="1:30" s="11" customFormat="1" ht="9" customHeight="1" thickBot="1">
      <c r="A89" s="57"/>
      <c r="E89" s="85"/>
      <c r="F89" s="26"/>
      <c r="G89" s="10"/>
      <c r="H89" s="10"/>
      <c r="I89" s="10"/>
      <c r="J89" s="10"/>
      <c r="K89" s="13"/>
      <c r="L89" s="13"/>
      <c r="M89" s="13"/>
      <c r="N89" s="9"/>
      <c r="O89" s="9"/>
      <c r="P89" s="9"/>
      <c r="Q89" s="9"/>
      <c r="R89" s="9"/>
      <c r="S89" s="9"/>
      <c r="T89" s="9"/>
      <c r="U89" s="9"/>
      <c r="V89" s="9"/>
      <c r="W89" s="9"/>
      <c r="X89" s="9"/>
      <c r="Y89" s="9"/>
      <c r="Z89" s="9"/>
      <c r="AA89" s="9"/>
      <c r="AB89" s="9"/>
      <c r="AC89" s="122"/>
    </row>
    <row r="90" spans="1:30" s="11" customFormat="1" ht="9" customHeight="1">
      <c r="A90" s="57"/>
      <c r="B90" s="55"/>
      <c r="C90" s="47"/>
      <c r="D90" s="47"/>
      <c r="E90" s="104"/>
      <c r="F90" s="87"/>
      <c r="G90" s="105"/>
      <c r="H90" s="105"/>
      <c r="I90" s="105"/>
      <c r="J90" s="105"/>
      <c r="K90" s="106"/>
      <c r="L90" s="106"/>
      <c r="M90" s="106"/>
      <c r="N90" s="107"/>
      <c r="O90" s="107"/>
      <c r="P90" s="107"/>
      <c r="Q90" s="107"/>
      <c r="R90" s="107"/>
      <c r="S90" s="107"/>
      <c r="T90" s="107"/>
      <c r="U90" s="107"/>
      <c r="V90" s="107"/>
      <c r="W90" s="107"/>
      <c r="X90" s="107"/>
      <c r="Y90" s="107"/>
      <c r="Z90" s="107"/>
      <c r="AA90" s="107"/>
      <c r="AB90" s="127"/>
      <c r="AC90" s="122"/>
      <c r="AD90" s="664"/>
    </row>
    <row r="91" spans="1:30" s="11" customFormat="1" ht="15.75" customHeight="1">
      <c r="A91" s="57"/>
      <c r="B91" s="57"/>
      <c r="C91" s="570" t="s">
        <v>144</v>
      </c>
      <c r="D91" s="630" t="s">
        <v>1</v>
      </c>
      <c r="E91" s="12"/>
      <c r="F91" s="514"/>
      <c r="G91" s="10"/>
      <c r="H91" s="10" t="s">
        <v>31</v>
      </c>
      <c r="I91" s="10"/>
      <c r="J91" s="36"/>
      <c r="K91" s="36"/>
      <c r="L91" s="36"/>
      <c r="M91" s="36"/>
      <c r="N91" s="36"/>
      <c r="O91" s="36"/>
      <c r="P91" s="36"/>
      <c r="Q91" s="36"/>
      <c r="R91" s="36"/>
      <c r="S91" s="36"/>
      <c r="T91" s="36"/>
      <c r="U91" s="36"/>
      <c r="V91" s="9"/>
      <c r="W91" s="9"/>
      <c r="X91" s="9"/>
      <c r="Y91" s="9"/>
      <c r="Z91" s="9"/>
      <c r="AA91" s="9"/>
      <c r="AB91" s="78"/>
      <c r="AC91" s="122"/>
      <c r="AD91" s="664"/>
    </row>
    <row r="92" spans="1:30" s="11" customFormat="1" ht="6.75" customHeight="1">
      <c r="A92" s="57"/>
      <c r="B92" s="57"/>
      <c r="C92" s="571"/>
      <c r="D92" s="631"/>
      <c r="E92" s="12"/>
      <c r="F92" s="25"/>
      <c r="G92" s="10"/>
      <c r="H92" s="10"/>
      <c r="I92" s="10"/>
      <c r="AA92" s="9"/>
      <c r="AB92" s="78"/>
      <c r="AC92" s="122"/>
      <c r="AD92" s="664"/>
    </row>
    <row r="93" spans="1:30" s="11" customFormat="1" ht="15.75" customHeight="1">
      <c r="A93" s="57"/>
      <c r="B93" s="57"/>
      <c r="C93" s="571"/>
      <c r="D93" s="631"/>
      <c r="E93" s="12"/>
      <c r="F93" s="514"/>
      <c r="G93" s="10"/>
      <c r="H93" s="10" t="s">
        <v>32</v>
      </c>
      <c r="I93" s="10"/>
      <c r="AA93" s="9"/>
      <c r="AB93" s="78"/>
      <c r="AC93" s="122"/>
      <c r="AD93" s="664"/>
    </row>
    <row r="94" spans="1:30" s="11" customFormat="1" ht="6.75" customHeight="1">
      <c r="A94" s="57"/>
      <c r="B94" s="57"/>
      <c r="C94" s="571"/>
      <c r="D94" s="631"/>
      <c r="E94" s="12"/>
      <c r="F94" s="10"/>
      <c r="G94" s="10"/>
      <c r="H94" s="10"/>
      <c r="I94" s="10"/>
      <c r="AA94" s="9"/>
      <c r="AB94" s="78"/>
      <c r="AC94" s="122"/>
      <c r="AD94" s="664"/>
    </row>
    <row r="95" spans="1:30" s="11" customFormat="1" ht="15.75" customHeight="1">
      <c r="A95" s="57"/>
      <c r="B95" s="57"/>
      <c r="C95" s="572"/>
      <c r="D95" s="632"/>
      <c r="E95" s="12"/>
      <c r="F95" s="514" t="s">
        <v>208</v>
      </c>
      <c r="G95" s="522"/>
      <c r="H95" s="10" t="s">
        <v>127</v>
      </c>
      <c r="I95" s="10"/>
      <c r="AA95" s="9"/>
      <c r="AB95" s="78"/>
      <c r="AC95" s="122"/>
      <c r="AD95" s="664"/>
    </row>
    <row r="96" spans="1:30" s="142" customFormat="1" ht="9" customHeight="1">
      <c r="A96" s="68"/>
      <c r="B96" s="68"/>
      <c r="C96" s="116"/>
      <c r="D96" s="86"/>
      <c r="E96" s="117"/>
      <c r="F96" s="112"/>
      <c r="G96" s="113"/>
      <c r="H96" s="113"/>
      <c r="I96" s="113"/>
      <c r="AA96" s="118"/>
      <c r="AB96" s="122"/>
      <c r="AC96" s="122"/>
      <c r="AD96" s="664"/>
    </row>
    <row r="97" spans="1:30" s="6" customFormat="1" ht="39" customHeight="1">
      <c r="A97" s="77"/>
      <c r="B97" s="77"/>
      <c r="C97" s="606" t="s">
        <v>89</v>
      </c>
      <c r="D97" s="573" t="s">
        <v>1</v>
      </c>
      <c r="E97" s="84"/>
      <c r="F97" s="611"/>
      <c r="G97" s="612"/>
      <c r="H97" s="612"/>
      <c r="I97" s="612"/>
      <c r="J97" s="612"/>
      <c r="K97" s="612"/>
      <c r="L97" s="612"/>
      <c r="M97" s="612"/>
      <c r="N97" s="612"/>
      <c r="O97" s="612"/>
      <c r="P97" s="612"/>
      <c r="Q97" s="612"/>
      <c r="R97" s="612"/>
      <c r="S97" s="612"/>
      <c r="T97" s="612"/>
      <c r="U97" s="612"/>
      <c r="V97" s="612"/>
      <c r="W97" s="612"/>
      <c r="X97" s="612"/>
      <c r="Y97" s="612"/>
      <c r="Z97" s="612"/>
      <c r="AA97" s="613"/>
      <c r="AB97" s="153"/>
      <c r="AC97" s="184"/>
      <c r="AD97" s="664"/>
    </row>
    <row r="98" spans="1:30" s="6" customFormat="1" ht="39" customHeight="1">
      <c r="A98" s="77"/>
      <c r="B98" s="77"/>
      <c r="C98" s="607"/>
      <c r="D98" s="575"/>
      <c r="E98" s="84"/>
      <c r="F98" s="614"/>
      <c r="G98" s="615"/>
      <c r="H98" s="615"/>
      <c r="I98" s="615"/>
      <c r="J98" s="615"/>
      <c r="K98" s="615"/>
      <c r="L98" s="615"/>
      <c r="M98" s="615"/>
      <c r="N98" s="615"/>
      <c r="O98" s="615"/>
      <c r="P98" s="615"/>
      <c r="Q98" s="615"/>
      <c r="R98" s="615"/>
      <c r="S98" s="615"/>
      <c r="T98" s="615"/>
      <c r="U98" s="615"/>
      <c r="V98" s="615"/>
      <c r="W98" s="615"/>
      <c r="X98" s="615"/>
      <c r="Y98" s="615"/>
      <c r="Z98" s="615"/>
      <c r="AA98" s="616"/>
      <c r="AB98" s="153"/>
      <c r="AC98" s="184"/>
    </row>
    <row r="99" spans="1:30" s="142" customFormat="1" ht="9" customHeight="1" thickBot="1">
      <c r="A99" s="68"/>
      <c r="B99" s="160"/>
      <c r="C99" s="129"/>
      <c r="D99" s="129"/>
      <c r="E99" s="138"/>
      <c r="F99" s="131"/>
      <c r="G99" s="132"/>
      <c r="H99" s="132"/>
      <c r="I99" s="132"/>
      <c r="J99" s="159"/>
      <c r="K99" s="159"/>
      <c r="L99" s="159"/>
      <c r="M99" s="159"/>
      <c r="N99" s="159"/>
      <c r="O99" s="159"/>
      <c r="P99" s="159"/>
      <c r="Q99" s="159"/>
      <c r="R99" s="159"/>
      <c r="S99" s="159"/>
      <c r="T99" s="159"/>
      <c r="U99" s="159"/>
      <c r="V99" s="159"/>
      <c r="W99" s="159"/>
      <c r="X99" s="159"/>
      <c r="Y99" s="159"/>
      <c r="Z99" s="159"/>
      <c r="AA99" s="139"/>
      <c r="AB99" s="161"/>
      <c r="AC99" s="122"/>
    </row>
    <row r="100" spans="1:30" s="142" customFormat="1" ht="9" customHeight="1" thickBot="1">
      <c r="A100" s="68"/>
      <c r="C100" s="86"/>
      <c r="D100" s="86"/>
      <c r="E100" s="117"/>
      <c r="F100" s="112"/>
      <c r="G100" s="113"/>
      <c r="H100" s="113"/>
      <c r="I100" s="113"/>
      <c r="AA100" s="118"/>
      <c r="AB100" s="118"/>
      <c r="AC100" s="122"/>
    </row>
    <row r="101" spans="1:30" s="11" customFormat="1" ht="9" customHeight="1">
      <c r="A101" s="57"/>
      <c r="B101" s="55"/>
      <c r="C101" s="125"/>
      <c r="D101" s="125"/>
      <c r="E101" s="125"/>
      <c r="F101" s="105"/>
      <c r="G101" s="105"/>
      <c r="H101" s="105"/>
      <c r="I101" s="105"/>
      <c r="J101" s="47"/>
      <c r="K101" s="47"/>
      <c r="L101" s="47"/>
      <c r="M101" s="47"/>
      <c r="N101" s="47"/>
      <c r="O101" s="47"/>
      <c r="P101" s="47"/>
      <c r="Q101" s="47"/>
      <c r="R101" s="47"/>
      <c r="S101" s="47"/>
      <c r="T101" s="47"/>
      <c r="U101" s="47"/>
      <c r="V101" s="47"/>
      <c r="W101" s="47"/>
      <c r="X101" s="47"/>
      <c r="Y101" s="47"/>
      <c r="Z101" s="47"/>
      <c r="AA101" s="107"/>
      <c r="AB101" s="127"/>
      <c r="AC101" s="122"/>
    </row>
    <row r="102" spans="1:30" s="11" customFormat="1" ht="28.5" customHeight="1">
      <c r="A102" s="57"/>
      <c r="B102" s="57"/>
      <c r="C102" s="518" t="s">
        <v>145</v>
      </c>
      <c r="D102" s="519" t="s">
        <v>1</v>
      </c>
      <c r="E102" s="85"/>
      <c r="F102" s="591"/>
      <c r="G102" s="592"/>
      <c r="H102" s="592"/>
      <c r="I102" s="592"/>
      <c r="J102" s="592"/>
      <c r="K102" s="592"/>
      <c r="L102" s="592"/>
      <c r="M102" s="592"/>
      <c r="N102" s="592"/>
      <c r="O102" s="592"/>
      <c r="P102" s="592"/>
      <c r="Q102" s="592"/>
      <c r="R102" s="592"/>
      <c r="S102" s="592"/>
      <c r="T102" s="592"/>
      <c r="U102" s="592"/>
      <c r="V102" s="592"/>
      <c r="W102" s="592"/>
      <c r="X102" s="592"/>
      <c r="Y102" s="592"/>
      <c r="Z102" s="592"/>
      <c r="AA102" s="593"/>
      <c r="AB102" s="155"/>
      <c r="AC102" s="162"/>
    </row>
    <row r="103" spans="1:30" s="142" customFormat="1" ht="9" customHeight="1" thickBot="1">
      <c r="A103" s="68"/>
      <c r="B103" s="160"/>
      <c r="C103" s="129"/>
      <c r="D103" s="97"/>
      <c r="E103" s="97"/>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2"/>
    </row>
    <row r="104" spans="1:30" s="142" customFormat="1" ht="9" customHeight="1" thickBot="1">
      <c r="A104" s="68"/>
      <c r="C104" s="86"/>
      <c r="D104" s="85"/>
      <c r="E104" s="85"/>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62"/>
    </row>
    <row r="105" spans="1:30" s="11" customFormat="1" ht="9" customHeight="1">
      <c r="A105" s="57"/>
      <c r="B105" s="55"/>
      <c r="C105" s="125"/>
      <c r="D105" s="125"/>
      <c r="E105" s="125"/>
      <c r="F105" s="105"/>
      <c r="G105" s="105"/>
      <c r="H105" s="105"/>
      <c r="I105" s="105"/>
      <c r="J105" s="47"/>
      <c r="K105" s="47"/>
      <c r="L105" s="47"/>
      <c r="M105" s="47"/>
      <c r="N105" s="47"/>
      <c r="O105" s="47"/>
      <c r="P105" s="47"/>
      <c r="Q105" s="47"/>
      <c r="R105" s="47"/>
      <c r="S105" s="47"/>
      <c r="T105" s="47"/>
      <c r="U105" s="47"/>
      <c r="V105" s="47"/>
      <c r="W105" s="47"/>
      <c r="X105" s="47"/>
      <c r="Y105" s="47"/>
      <c r="Z105" s="47"/>
      <c r="AA105" s="107"/>
      <c r="AB105" s="127"/>
      <c r="AC105" s="122"/>
      <c r="AD105" s="665"/>
    </row>
    <row r="106" spans="1:30" s="6" customFormat="1" ht="20.25" customHeight="1">
      <c r="A106" s="77"/>
      <c r="B106" s="77"/>
      <c r="C106" s="570" t="s">
        <v>146</v>
      </c>
      <c r="D106" s="573" t="s">
        <v>1</v>
      </c>
      <c r="E106" s="84"/>
      <c r="F106" s="79"/>
      <c r="G106" s="9"/>
      <c r="H106" s="9"/>
      <c r="I106" s="9"/>
      <c r="J106" s="655" t="s">
        <v>106</v>
      </c>
      <c r="K106" s="656"/>
      <c r="L106" s="656"/>
      <c r="M106" s="656"/>
      <c r="N106" s="657"/>
      <c r="O106" s="45"/>
      <c r="P106" s="655" t="s">
        <v>105</v>
      </c>
      <c r="Q106" s="656"/>
      <c r="R106" s="656"/>
      <c r="S106" s="656"/>
      <c r="T106" s="657"/>
      <c r="U106" s="9"/>
      <c r="V106" s="9"/>
      <c r="W106" s="9"/>
      <c r="X106" s="9"/>
      <c r="Y106" s="9"/>
      <c r="Z106" s="9"/>
      <c r="AA106" s="117"/>
      <c r="AB106" s="78"/>
      <c r="AC106" s="122"/>
      <c r="AD106" s="665"/>
    </row>
    <row r="107" spans="1:30" s="6" customFormat="1" ht="12" customHeight="1">
      <c r="A107" s="77"/>
      <c r="B107" s="77"/>
      <c r="C107" s="571"/>
      <c r="D107" s="574"/>
      <c r="E107" s="84"/>
      <c r="F107" s="26"/>
      <c r="G107" s="9"/>
      <c r="H107" s="9"/>
      <c r="I107" s="9"/>
      <c r="J107" s="658" t="s">
        <v>55</v>
      </c>
      <c r="K107" s="659"/>
      <c r="L107" s="659"/>
      <c r="M107" s="659"/>
      <c r="N107" s="660"/>
      <c r="O107" s="45"/>
      <c r="P107" s="658" t="s">
        <v>55</v>
      </c>
      <c r="Q107" s="659"/>
      <c r="R107" s="659"/>
      <c r="S107" s="659"/>
      <c r="T107" s="660"/>
      <c r="U107" s="9"/>
      <c r="V107" s="9"/>
      <c r="W107" s="9"/>
      <c r="X107" s="9"/>
      <c r="Y107" s="9"/>
      <c r="Z107" s="9"/>
      <c r="AA107" s="117"/>
      <c r="AB107" s="78"/>
      <c r="AC107" s="122"/>
    </row>
    <row r="108" spans="1:30" s="6" customFormat="1" ht="6" customHeight="1">
      <c r="A108" s="77"/>
      <c r="B108" s="77"/>
      <c r="C108" s="571"/>
      <c r="D108" s="574"/>
      <c r="E108" s="58"/>
      <c r="F108" s="26"/>
      <c r="G108" s="9"/>
      <c r="H108" s="9"/>
      <c r="I108" s="9"/>
      <c r="J108" s="27"/>
      <c r="K108" s="9"/>
      <c r="L108" s="9"/>
      <c r="M108" s="9"/>
      <c r="N108" s="9"/>
      <c r="O108" s="118"/>
      <c r="P108" s="27"/>
      <c r="Q108" s="76"/>
      <c r="R108" s="76"/>
      <c r="S108" s="9"/>
      <c r="T108" s="9"/>
      <c r="U108" s="9"/>
      <c r="V108" s="9"/>
      <c r="W108" s="9"/>
      <c r="X108" s="9"/>
      <c r="Y108" s="9"/>
      <c r="Z108" s="9"/>
      <c r="AA108" s="45"/>
      <c r="AB108" s="91"/>
      <c r="AC108" s="122"/>
    </row>
    <row r="109" spans="1:30" s="6" customFormat="1" ht="15" customHeight="1">
      <c r="A109" s="77"/>
      <c r="B109" s="77"/>
      <c r="C109" s="571"/>
      <c r="D109" s="574"/>
      <c r="E109" s="58"/>
      <c r="F109" s="514"/>
      <c r="G109" s="9"/>
      <c r="H109" s="624" t="s">
        <v>73</v>
      </c>
      <c r="I109" s="624"/>
      <c r="J109" s="625"/>
      <c r="K109" s="626"/>
      <c r="L109" s="626"/>
      <c r="M109" s="626"/>
      <c r="N109" s="627"/>
      <c r="O109" s="195"/>
      <c r="P109" s="621"/>
      <c r="Q109" s="622"/>
      <c r="R109" s="622"/>
      <c r="S109" s="622"/>
      <c r="T109" s="623"/>
      <c r="U109" s="9"/>
      <c r="V109" s="514"/>
      <c r="W109" s="112"/>
      <c r="X109" s="624" t="s">
        <v>73</v>
      </c>
      <c r="Y109" s="624"/>
      <c r="Z109" s="624"/>
      <c r="AA109" s="624"/>
      <c r="AB109" s="78"/>
      <c r="AC109" s="122"/>
    </row>
    <row r="110" spans="1:30" s="6" customFormat="1" ht="6.75" customHeight="1">
      <c r="A110" s="77"/>
      <c r="B110" s="77"/>
      <c r="C110" s="571"/>
      <c r="D110" s="574"/>
      <c r="E110" s="58"/>
      <c r="F110" s="25"/>
      <c r="G110" s="9"/>
      <c r="H110" s="9"/>
      <c r="I110" s="9"/>
      <c r="J110" s="109"/>
      <c r="K110" s="9"/>
      <c r="L110" s="9"/>
      <c r="M110" s="9"/>
      <c r="N110" s="9"/>
      <c r="O110" s="118"/>
      <c r="P110" s="109"/>
      <c r="Q110" s="9"/>
      <c r="R110" s="9"/>
      <c r="S110" s="9"/>
      <c r="T110" s="9"/>
      <c r="U110" s="9"/>
      <c r="V110" s="25"/>
      <c r="W110" s="112"/>
      <c r="X110" s="9"/>
      <c r="Y110" s="9"/>
      <c r="Z110" s="9"/>
      <c r="AA110" s="9"/>
      <c r="AB110" s="78"/>
      <c r="AC110" s="122"/>
    </row>
    <row r="111" spans="1:30" s="6" customFormat="1" ht="15" customHeight="1">
      <c r="A111" s="77"/>
      <c r="B111" s="77"/>
      <c r="C111" s="571"/>
      <c r="D111" s="574"/>
      <c r="E111" s="58"/>
      <c r="F111" s="514"/>
      <c r="G111" s="9"/>
      <c r="H111" s="624" t="s">
        <v>74</v>
      </c>
      <c r="I111" s="624"/>
      <c r="J111" s="625"/>
      <c r="K111" s="626"/>
      <c r="L111" s="626"/>
      <c r="M111" s="626"/>
      <c r="N111" s="627"/>
      <c r="O111" s="195"/>
      <c r="P111" s="621"/>
      <c r="Q111" s="622"/>
      <c r="R111" s="622"/>
      <c r="S111" s="622"/>
      <c r="T111" s="623"/>
      <c r="U111" s="9"/>
      <c r="V111" s="514"/>
      <c r="W111" s="112"/>
      <c r="X111" s="624" t="s">
        <v>74</v>
      </c>
      <c r="Y111" s="624"/>
      <c r="Z111" s="624"/>
      <c r="AA111" s="624"/>
      <c r="AB111" s="78"/>
      <c r="AC111" s="122"/>
    </row>
    <row r="112" spans="1:30" s="6" customFormat="1" ht="6.75" customHeight="1">
      <c r="A112" s="77"/>
      <c r="B112" s="77"/>
      <c r="C112" s="571"/>
      <c r="D112" s="574"/>
      <c r="E112" s="58"/>
      <c r="F112" s="25"/>
      <c r="G112" s="9"/>
      <c r="H112" s="9"/>
      <c r="I112" s="9"/>
      <c r="J112" s="109"/>
      <c r="K112" s="9"/>
      <c r="L112" s="9"/>
      <c r="M112" s="9"/>
      <c r="N112" s="9"/>
      <c r="O112" s="118"/>
      <c r="P112" s="109"/>
      <c r="Q112" s="9"/>
      <c r="R112" s="9"/>
      <c r="S112" s="9"/>
      <c r="T112" s="9"/>
      <c r="U112" s="9"/>
      <c r="V112" s="25"/>
      <c r="W112" s="112"/>
      <c r="X112" s="9"/>
      <c r="Y112" s="9"/>
      <c r="Z112" s="9"/>
      <c r="AA112" s="9"/>
      <c r="AB112" s="78"/>
      <c r="AC112" s="122"/>
    </row>
    <row r="113" spans="1:29" s="6" customFormat="1" ht="15" customHeight="1">
      <c r="A113" s="77"/>
      <c r="B113" s="77"/>
      <c r="C113" s="571"/>
      <c r="D113" s="574"/>
      <c r="E113" s="58"/>
      <c r="F113" s="514"/>
      <c r="G113" s="9"/>
      <c r="H113" s="624" t="s">
        <v>75</v>
      </c>
      <c r="I113" s="624"/>
      <c r="J113" s="625"/>
      <c r="K113" s="626"/>
      <c r="L113" s="626"/>
      <c r="M113" s="626"/>
      <c r="N113" s="627"/>
      <c r="O113" s="195"/>
      <c r="P113" s="621"/>
      <c r="Q113" s="622"/>
      <c r="R113" s="622"/>
      <c r="S113" s="622"/>
      <c r="T113" s="623"/>
      <c r="U113" s="9"/>
      <c r="V113" s="514"/>
      <c r="W113" s="112"/>
      <c r="X113" s="624" t="s">
        <v>75</v>
      </c>
      <c r="Y113" s="624"/>
      <c r="Z113" s="624"/>
      <c r="AA113" s="624"/>
      <c r="AB113" s="78"/>
      <c r="AC113" s="122"/>
    </row>
    <row r="114" spans="1:29" s="6" customFormat="1" ht="6.75" customHeight="1">
      <c r="A114" s="77"/>
      <c r="B114" s="77"/>
      <c r="C114" s="571"/>
      <c r="D114" s="574"/>
      <c r="E114" s="58"/>
      <c r="F114" s="25"/>
      <c r="G114" s="9"/>
      <c r="H114" s="9"/>
      <c r="I114" s="9"/>
      <c r="J114" s="109"/>
      <c r="K114" s="9"/>
      <c r="L114" s="9"/>
      <c r="M114" s="9"/>
      <c r="N114" s="9"/>
      <c r="O114" s="118"/>
      <c r="P114" s="109"/>
      <c r="Q114" s="9"/>
      <c r="R114" s="9"/>
      <c r="S114" s="9"/>
      <c r="T114" s="9"/>
      <c r="U114" s="9"/>
      <c r="V114" s="25"/>
      <c r="W114" s="112"/>
      <c r="X114" s="9"/>
      <c r="Y114" s="9"/>
      <c r="Z114" s="9"/>
      <c r="AA114" s="9"/>
      <c r="AB114" s="78"/>
      <c r="AC114" s="122"/>
    </row>
    <row r="115" spans="1:29" s="6" customFormat="1" ht="15" customHeight="1">
      <c r="A115" s="77"/>
      <c r="B115" s="77"/>
      <c r="C115" s="571"/>
      <c r="D115" s="574"/>
      <c r="E115" s="58"/>
      <c r="F115" s="514"/>
      <c r="G115" s="9"/>
      <c r="H115" s="624" t="s">
        <v>76</v>
      </c>
      <c r="I115" s="624"/>
      <c r="J115" s="625"/>
      <c r="K115" s="626"/>
      <c r="L115" s="626"/>
      <c r="M115" s="626"/>
      <c r="N115" s="627"/>
      <c r="O115" s="195"/>
      <c r="P115" s="621"/>
      <c r="Q115" s="622"/>
      <c r="R115" s="622"/>
      <c r="S115" s="622"/>
      <c r="T115" s="623"/>
      <c r="U115" s="9"/>
      <c r="V115" s="514"/>
      <c r="W115" s="112"/>
      <c r="X115" s="624" t="s">
        <v>76</v>
      </c>
      <c r="Y115" s="624"/>
      <c r="Z115" s="624"/>
      <c r="AA115" s="624"/>
      <c r="AB115" s="78"/>
      <c r="AC115" s="122"/>
    </row>
    <row r="116" spans="1:29" s="6" customFormat="1" ht="6.75" customHeight="1">
      <c r="A116" s="77"/>
      <c r="B116" s="77"/>
      <c r="C116" s="571"/>
      <c r="D116" s="574"/>
      <c r="E116" s="58"/>
      <c r="F116" s="25"/>
      <c r="G116" s="9"/>
      <c r="H116" s="9"/>
      <c r="I116" s="9"/>
      <c r="J116" s="109"/>
      <c r="K116" s="9"/>
      <c r="L116" s="9"/>
      <c r="M116" s="9"/>
      <c r="N116" s="9"/>
      <c r="O116" s="118"/>
      <c r="P116" s="109"/>
      <c r="Q116" s="9"/>
      <c r="R116" s="9"/>
      <c r="S116" s="9"/>
      <c r="T116" s="9"/>
      <c r="U116" s="9"/>
      <c r="V116" s="25"/>
      <c r="W116" s="112"/>
      <c r="X116" s="9"/>
      <c r="Y116" s="9"/>
      <c r="Z116" s="9"/>
      <c r="AA116" s="9"/>
      <c r="AB116" s="78"/>
      <c r="AC116" s="122"/>
    </row>
    <row r="117" spans="1:29" s="6" customFormat="1" ht="15" customHeight="1">
      <c r="A117" s="77"/>
      <c r="B117" s="77"/>
      <c r="C117" s="572"/>
      <c r="D117" s="575"/>
      <c r="E117" s="58"/>
      <c r="F117" s="514"/>
      <c r="G117" s="9"/>
      <c r="H117" s="624" t="s">
        <v>78</v>
      </c>
      <c r="I117" s="624"/>
      <c r="J117" s="625"/>
      <c r="K117" s="626"/>
      <c r="L117" s="626"/>
      <c r="M117" s="626"/>
      <c r="N117" s="627"/>
      <c r="O117" s="195"/>
      <c r="P117" s="621"/>
      <c r="Q117" s="622"/>
      <c r="R117" s="622"/>
      <c r="S117" s="622"/>
      <c r="T117" s="623"/>
      <c r="U117" s="9"/>
      <c r="V117" s="514"/>
      <c r="W117" s="520"/>
      <c r="X117" s="624" t="s">
        <v>78</v>
      </c>
      <c r="Y117" s="624"/>
      <c r="Z117" s="624"/>
      <c r="AA117" s="624"/>
      <c r="AB117" s="78"/>
      <c r="AC117" s="122"/>
    </row>
    <row r="118" spans="1:29" s="6" customFormat="1" ht="6.75" customHeight="1">
      <c r="A118" s="77"/>
      <c r="B118" s="77"/>
      <c r="C118" s="58"/>
      <c r="D118" s="58"/>
      <c r="E118" s="58"/>
      <c r="F118" s="26"/>
      <c r="G118" s="9"/>
      <c r="H118" s="9"/>
      <c r="I118" s="9"/>
      <c r="J118" s="9"/>
      <c r="K118" s="9"/>
      <c r="L118" s="9"/>
      <c r="M118" s="9"/>
      <c r="N118" s="9"/>
      <c r="O118" s="9"/>
      <c r="P118" s="9"/>
      <c r="Q118" s="9"/>
      <c r="R118" s="9"/>
      <c r="S118" s="9"/>
      <c r="T118" s="9"/>
      <c r="U118" s="9"/>
      <c r="V118" s="9"/>
      <c r="W118" s="9"/>
      <c r="X118" s="9"/>
      <c r="Y118" s="9"/>
      <c r="Z118" s="9"/>
      <c r="AA118" s="9"/>
      <c r="AB118" s="78"/>
      <c r="AC118" s="122"/>
    </row>
    <row r="119" spans="1:29" s="6" customFormat="1" ht="15" customHeight="1">
      <c r="A119" s="77"/>
      <c r="B119" s="77"/>
      <c r="C119" s="58"/>
      <c r="D119" s="58"/>
      <c r="E119" s="58"/>
      <c r="F119" s="634"/>
      <c r="G119" s="635"/>
      <c r="H119" s="635"/>
      <c r="I119" s="635"/>
      <c r="J119" s="635"/>
      <c r="K119" s="635"/>
      <c r="L119" s="635"/>
      <c r="M119" s="635"/>
      <c r="N119" s="636"/>
      <c r="O119" s="193"/>
      <c r="P119" s="634"/>
      <c r="Q119" s="635"/>
      <c r="R119" s="635"/>
      <c r="S119" s="635"/>
      <c r="T119" s="635"/>
      <c r="U119" s="635"/>
      <c r="V119" s="635"/>
      <c r="W119" s="635"/>
      <c r="X119" s="635"/>
      <c r="Y119" s="635"/>
      <c r="Z119" s="635"/>
      <c r="AA119" s="636"/>
      <c r="AB119" s="78"/>
      <c r="AC119" s="122"/>
    </row>
    <row r="120" spans="1:29" s="42" customFormat="1" ht="9" customHeight="1">
      <c r="A120" s="119"/>
      <c r="B120" s="119"/>
      <c r="C120" s="165"/>
      <c r="D120" s="165"/>
      <c r="E120" s="165"/>
      <c r="F120" s="112"/>
      <c r="G120" s="166"/>
      <c r="H120" s="115"/>
      <c r="I120" s="115"/>
      <c r="J120" s="115"/>
      <c r="K120" s="115"/>
      <c r="L120" s="115"/>
      <c r="M120" s="115"/>
      <c r="N120" s="115"/>
      <c r="O120" s="115"/>
      <c r="P120" s="115"/>
      <c r="Q120" s="115"/>
      <c r="R120" s="115"/>
      <c r="S120" s="115"/>
      <c r="T120" s="115"/>
      <c r="U120" s="115"/>
      <c r="V120" s="115"/>
      <c r="W120" s="115"/>
      <c r="X120" s="166"/>
      <c r="Y120" s="166"/>
      <c r="Z120" s="166"/>
      <c r="AA120" s="118"/>
      <c r="AB120" s="122"/>
      <c r="AC120" s="122"/>
    </row>
    <row r="121" spans="1:29" s="8" customFormat="1" ht="15.75" customHeight="1">
      <c r="A121" s="89"/>
      <c r="B121" s="89"/>
      <c r="C121" s="606" t="s">
        <v>89</v>
      </c>
      <c r="D121" s="573" t="s">
        <v>1</v>
      </c>
      <c r="E121" s="86"/>
      <c r="F121" s="646"/>
      <c r="G121" s="647"/>
      <c r="H121" s="647"/>
      <c r="I121" s="647"/>
      <c r="J121" s="647"/>
      <c r="K121" s="647"/>
      <c r="L121" s="647"/>
      <c r="M121" s="647"/>
      <c r="N121" s="648"/>
      <c r="O121" s="196"/>
      <c r="P121" s="611"/>
      <c r="Q121" s="612"/>
      <c r="R121" s="612"/>
      <c r="S121" s="612"/>
      <c r="T121" s="612"/>
      <c r="U121" s="612"/>
      <c r="V121" s="612"/>
      <c r="W121" s="612"/>
      <c r="X121" s="612"/>
      <c r="Y121" s="612"/>
      <c r="Z121" s="612"/>
      <c r="AA121" s="613"/>
      <c r="AB121" s="168"/>
      <c r="AC121" s="188"/>
    </row>
    <row r="122" spans="1:29" s="8" customFormat="1" ht="15" customHeight="1">
      <c r="A122" s="89"/>
      <c r="B122" s="89"/>
      <c r="C122" s="628"/>
      <c r="D122" s="574"/>
      <c r="E122" s="96"/>
      <c r="F122" s="649"/>
      <c r="G122" s="650"/>
      <c r="H122" s="650"/>
      <c r="I122" s="650"/>
      <c r="J122" s="650"/>
      <c r="K122" s="650"/>
      <c r="L122" s="650"/>
      <c r="M122" s="650"/>
      <c r="N122" s="651"/>
      <c r="O122" s="196"/>
      <c r="P122" s="617"/>
      <c r="Q122" s="618"/>
      <c r="R122" s="618"/>
      <c r="S122" s="618"/>
      <c r="T122" s="618"/>
      <c r="U122" s="618"/>
      <c r="V122" s="618"/>
      <c r="W122" s="618"/>
      <c r="X122" s="618"/>
      <c r="Y122" s="618"/>
      <c r="Z122" s="618"/>
      <c r="AA122" s="619"/>
      <c r="AB122" s="168"/>
      <c r="AC122" s="188"/>
    </row>
    <row r="123" spans="1:29" s="8" customFormat="1" ht="15" customHeight="1">
      <c r="A123" s="89"/>
      <c r="B123" s="89"/>
      <c r="C123" s="628"/>
      <c r="D123" s="574"/>
      <c r="E123" s="96"/>
      <c r="F123" s="649"/>
      <c r="G123" s="650"/>
      <c r="H123" s="650"/>
      <c r="I123" s="650"/>
      <c r="J123" s="650"/>
      <c r="K123" s="650"/>
      <c r="L123" s="650"/>
      <c r="M123" s="650"/>
      <c r="N123" s="651"/>
      <c r="O123" s="196"/>
      <c r="P123" s="617"/>
      <c r="Q123" s="618"/>
      <c r="R123" s="618"/>
      <c r="S123" s="618"/>
      <c r="T123" s="618"/>
      <c r="U123" s="618"/>
      <c r="V123" s="618"/>
      <c r="W123" s="618"/>
      <c r="X123" s="618"/>
      <c r="Y123" s="618"/>
      <c r="Z123" s="618"/>
      <c r="AA123" s="619"/>
      <c r="AB123" s="168"/>
      <c r="AC123" s="188"/>
    </row>
    <row r="124" spans="1:29" s="8" customFormat="1" ht="15" customHeight="1">
      <c r="A124" s="89"/>
      <c r="B124" s="89"/>
      <c r="C124" s="628"/>
      <c r="D124" s="574"/>
      <c r="E124" s="96"/>
      <c r="F124" s="649"/>
      <c r="G124" s="650"/>
      <c r="H124" s="650"/>
      <c r="I124" s="650"/>
      <c r="J124" s="650"/>
      <c r="K124" s="650"/>
      <c r="L124" s="650"/>
      <c r="M124" s="650"/>
      <c r="N124" s="651"/>
      <c r="O124" s="196"/>
      <c r="P124" s="617"/>
      <c r="Q124" s="618"/>
      <c r="R124" s="618"/>
      <c r="S124" s="618"/>
      <c r="T124" s="618"/>
      <c r="U124" s="618"/>
      <c r="V124" s="618"/>
      <c r="W124" s="618"/>
      <c r="X124" s="618"/>
      <c r="Y124" s="618"/>
      <c r="Z124" s="618"/>
      <c r="AA124" s="619"/>
      <c r="AB124" s="168"/>
      <c r="AC124" s="188"/>
    </row>
    <row r="125" spans="1:29" s="8" customFormat="1" ht="15" customHeight="1">
      <c r="A125" s="89"/>
      <c r="B125" s="89"/>
      <c r="C125" s="628"/>
      <c r="D125" s="574"/>
      <c r="E125" s="96"/>
      <c r="F125" s="649"/>
      <c r="G125" s="650"/>
      <c r="H125" s="650"/>
      <c r="I125" s="650"/>
      <c r="J125" s="650"/>
      <c r="K125" s="650"/>
      <c r="L125" s="650"/>
      <c r="M125" s="650"/>
      <c r="N125" s="651"/>
      <c r="O125" s="196"/>
      <c r="P125" s="617"/>
      <c r="Q125" s="618"/>
      <c r="R125" s="618"/>
      <c r="S125" s="618"/>
      <c r="T125" s="618"/>
      <c r="U125" s="618"/>
      <c r="V125" s="618"/>
      <c r="W125" s="618"/>
      <c r="X125" s="618"/>
      <c r="Y125" s="618"/>
      <c r="Z125" s="618"/>
      <c r="AA125" s="619"/>
      <c r="AB125" s="168"/>
      <c r="AC125" s="188"/>
    </row>
    <row r="126" spans="1:29" s="8" customFormat="1" ht="15" customHeight="1">
      <c r="A126" s="89"/>
      <c r="B126" s="89"/>
      <c r="C126" s="628"/>
      <c r="D126" s="574"/>
      <c r="E126" s="96"/>
      <c r="F126" s="649"/>
      <c r="G126" s="650"/>
      <c r="H126" s="650"/>
      <c r="I126" s="650"/>
      <c r="J126" s="650"/>
      <c r="K126" s="650"/>
      <c r="L126" s="650"/>
      <c r="M126" s="650"/>
      <c r="N126" s="651"/>
      <c r="O126" s="196"/>
      <c r="P126" s="617"/>
      <c r="Q126" s="618"/>
      <c r="R126" s="618"/>
      <c r="S126" s="618"/>
      <c r="T126" s="618"/>
      <c r="U126" s="618"/>
      <c r="V126" s="618"/>
      <c r="W126" s="618"/>
      <c r="X126" s="618"/>
      <c r="Y126" s="618"/>
      <c r="Z126" s="618"/>
      <c r="AA126" s="619"/>
      <c r="AB126" s="168"/>
      <c r="AC126" s="188"/>
    </row>
    <row r="127" spans="1:29" s="8" customFormat="1" ht="15" customHeight="1">
      <c r="A127" s="89"/>
      <c r="B127" s="89"/>
      <c r="C127" s="629"/>
      <c r="D127" s="575"/>
      <c r="E127" s="96"/>
      <c r="F127" s="652"/>
      <c r="G127" s="653"/>
      <c r="H127" s="653"/>
      <c r="I127" s="653"/>
      <c r="J127" s="653"/>
      <c r="K127" s="653"/>
      <c r="L127" s="653"/>
      <c r="M127" s="653"/>
      <c r="N127" s="654"/>
      <c r="O127" s="196"/>
      <c r="P127" s="614"/>
      <c r="Q127" s="615"/>
      <c r="R127" s="615"/>
      <c r="S127" s="615"/>
      <c r="T127" s="615"/>
      <c r="U127" s="615"/>
      <c r="V127" s="615"/>
      <c r="W127" s="615"/>
      <c r="X127" s="615"/>
      <c r="Y127" s="615"/>
      <c r="Z127" s="615"/>
      <c r="AA127" s="616"/>
      <c r="AB127" s="168"/>
      <c r="AC127" s="188"/>
    </row>
    <row r="128" spans="1:29" s="8" customFormat="1" ht="9" customHeight="1" thickBot="1">
      <c r="A128" s="89"/>
      <c r="B128" s="169"/>
      <c r="C128" s="170"/>
      <c r="D128" s="170"/>
      <c r="E128" s="170"/>
      <c r="F128" s="171"/>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3"/>
      <c r="AC128" s="122"/>
    </row>
    <row r="129" spans="1:29" s="8" customFormat="1" ht="9" customHeight="1" thickBot="1">
      <c r="A129" s="169"/>
      <c r="B129" s="172"/>
      <c r="C129" s="170"/>
      <c r="D129" s="170"/>
      <c r="E129" s="170"/>
      <c r="F129" s="171"/>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61"/>
    </row>
    <row r="130" spans="1:29" s="8" customFormat="1" ht="9" customHeight="1" thickBot="1">
      <c r="A130" s="179"/>
      <c r="B130" s="182"/>
      <c r="C130" s="180"/>
      <c r="D130" s="180"/>
      <c r="E130" s="180"/>
      <c r="F130" s="181"/>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7"/>
    </row>
    <row r="131" spans="1:29" s="11" customFormat="1" ht="16.5" customHeight="1" thickBot="1">
      <c r="A131" s="57"/>
      <c r="B131" s="600" t="s">
        <v>151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2"/>
      <c r="AC131" s="144"/>
    </row>
    <row r="132" spans="1:29" s="8" customFormat="1" ht="9" customHeight="1" thickBot="1">
      <c r="A132" s="89"/>
      <c r="B132" s="36"/>
      <c r="C132" s="96"/>
      <c r="D132" s="96"/>
      <c r="E132" s="96"/>
      <c r="F132" s="25"/>
      <c r="G132" s="36"/>
      <c r="H132" s="36"/>
      <c r="I132" s="36"/>
      <c r="J132" s="36"/>
      <c r="K132" s="36"/>
      <c r="L132" s="36"/>
      <c r="M132" s="36"/>
      <c r="N132" s="36"/>
      <c r="O132" s="36"/>
      <c r="P132" s="36"/>
      <c r="Q132" s="36"/>
      <c r="R132" s="36"/>
      <c r="S132" s="36"/>
      <c r="T132" s="36"/>
      <c r="U132" s="36"/>
      <c r="V132" s="36"/>
      <c r="W132" s="36"/>
      <c r="X132" s="36"/>
      <c r="Y132" s="36"/>
      <c r="Z132" s="36"/>
      <c r="AA132" s="36"/>
      <c r="AB132" s="36"/>
      <c r="AC132" s="122"/>
    </row>
    <row r="133" spans="1:29" s="8" customFormat="1" ht="9" customHeight="1">
      <c r="A133" s="89"/>
      <c r="B133" s="179"/>
      <c r="C133" s="180"/>
      <c r="D133" s="180"/>
      <c r="E133" s="180"/>
      <c r="F133" s="181"/>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3"/>
      <c r="AC133" s="122"/>
    </row>
    <row r="134" spans="1:29" ht="20.25" customHeight="1">
      <c r="A134" s="57"/>
      <c r="B134" s="57"/>
      <c r="C134" s="570" t="s">
        <v>147</v>
      </c>
      <c r="D134" s="573" t="s">
        <v>1</v>
      </c>
      <c r="E134" s="174"/>
      <c r="F134" s="637"/>
      <c r="G134" s="638"/>
      <c r="H134" s="638"/>
      <c r="I134" s="638"/>
      <c r="J134" s="638"/>
      <c r="K134" s="638"/>
      <c r="L134" s="638"/>
      <c r="M134" s="638"/>
      <c r="N134" s="638"/>
      <c r="O134" s="638"/>
      <c r="P134" s="638"/>
      <c r="Q134" s="638"/>
      <c r="R134" s="638"/>
      <c r="S134" s="638"/>
      <c r="T134" s="638"/>
      <c r="U134" s="638"/>
      <c r="V134" s="638"/>
      <c r="W134" s="638"/>
      <c r="X134" s="638"/>
      <c r="Y134" s="638"/>
      <c r="Z134" s="638"/>
      <c r="AA134" s="639"/>
      <c r="AB134" s="158"/>
      <c r="AC134" s="189"/>
    </row>
    <row r="135" spans="1:29">
      <c r="A135" s="57"/>
      <c r="B135" s="57"/>
      <c r="C135" s="571"/>
      <c r="D135" s="574"/>
      <c r="E135" s="175"/>
      <c r="F135" s="640"/>
      <c r="G135" s="641"/>
      <c r="H135" s="641"/>
      <c r="I135" s="641"/>
      <c r="J135" s="641"/>
      <c r="K135" s="641"/>
      <c r="L135" s="641"/>
      <c r="M135" s="641"/>
      <c r="N135" s="641"/>
      <c r="O135" s="641"/>
      <c r="P135" s="641"/>
      <c r="Q135" s="641"/>
      <c r="R135" s="641"/>
      <c r="S135" s="641"/>
      <c r="T135" s="641"/>
      <c r="U135" s="641"/>
      <c r="V135" s="641"/>
      <c r="W135" s="641"/>
      <c r="X135" s="641"/>
      <c r="Y135" s="641"/>
      <c r="Z135" s="641"/>
      <c r="AA135" s="642"/>
      <c r="AB135" s="158"/>
      <c r="AC135" s="189"/>
    </row>
    <row r="136" spans="1:29">
      <c r="A136" s="57"/>
      <c r="B136" s="57"/>
      <c r="C136" s="571"/>
      <c r="D136" s="574"/>
      <c r="E136" s="175"/>
      <c r="F136" s="640"/>
      <c r="G136" s="641"/>
      <c r="H136" s="641"/>
      <c r="I136" s="641"/>
      <c r="J136" s="641"/>
      <c r="K136" s="641"/>
      <c r="L136" s="641"/>
      <c r="M136" s="641"/>
      <c r="N136" s="641"/>
      <c r="O136" s="641"/>
      <c r="P136" s="641"/>
      <c r="Q136" s="641"/>
      <c r="R136" s="641"/>
      <c r="S136" s="641"/>
      <c r="T136" s="641"/>
      <c r="U136" s="641"/>
      <c r="V136" s="641"/>
      <c r="W136" s="641"/>
      <c r="X136" s="641"/>
      <c r="Y136" s="641"/>
      <c r="Z136" s="641"/>
      <c r="AA136" s="642"/>
      <c r="AB136" s="158"/>
      <c r="AC136" s="189"/>
    </row>
    <row r="137" spans="1:29">
      <c r="A137" s="57"/>
      <c r="B137" s="57"/>
      <c r="C137" s="571"/>
      <c r="D137" s="574"/>
      <c r="E137" s="175"/>
      <c r="F137" s="640"/>
      <c r="G137" s="641"/>
      <c r="H137" s="641"/>
      <c r="I137" s="641"/>
      <c r="J137" s="641"/>
      <c r="K137" s="641"/>
      <c r="L137" s="641"/>
      <c r="M137" s="641"/>
      <c r="N137" s="641"/>
      <c r="O137" s="641"/>
      <c r="P137" s="641"/>
      <c r="Q137" s="641"/>
      <c r="R137" s="641"/>
      <c r="S137" s="641"/>
      <c r="T137" s="641"/>
      <c r="U137" s="641"/>
      <c r="V137" s="641"/>
      <c r="W137" s="641"/>
      <c r="X137" s="641"/>
      <c r="Y137" s="641"/>
      <c r="Z137" s="641"/>
      <c r="AA137" s="642"/>
      <c r="AB137" s="158"/>
      <c r="AC137" s="189"/>
    </row>
    <row r="138" spans="1:29">
      <c r="A138" s="57"/>
      <c r="B138" s="57"/>
      <c r="C138" s="571"/>
      <c r="D138" s="574"/>
      <c r="E138" s="175"/>
      <c r="F138" s="640"/>
      <c r="G138" s="641"/>
      <c r="H138" s="641"/>
      <c r="I138" s="641"/>
      <c r="J138" s="641"/>
      <c r="K138" s="641"/>
      <c r="L138" s="641"/>
      <c r="M138" s="641"/>
      <c r="N138" s="641"/>
      <c r="O138" s="641"/>
      <c r="P138" s="641"/>
      <c r="Q138" s="641"/>
      <c r="R138" s="641"/>
      <c r="S138" s="641"/>
      <c r="T138" s="641"/>
      <c r="U138" s="641"/>
      <c r="V138" s="641"/>
      <c r="W138" s="641"/>
      <c r="X138" s="641"/>
      <c r="Y138" s="641"/>
      <c r="Z138" s="641"/>
      <c r="AA138" s="642"/>
      <c r="AB138" s="158"/>
      <c r="AC138" s="189"/>
    </row>
    <row r="139" spans="1:29">
      <c r="A139" s="57"/>
      <c r="B139" s="57"/>
      <c r="C139" s="571"/>
      <c r="D139" s="574"/>
      <c r="E139" s="175"/>
      <c r="F139" s="640"/>
      <c r="G139" s="641"/>
      <c r="H139" s="641"/>
      <c r="I139" s="641"/>
      <c r="J139" s="641"/>
      <c r="K139" s="641"/>
      <c r="L139" s="641"/>
      <c r="M139" s="641"/>
      <c r="N139" s="641"/>
      <c r="O139" s="641"/>
      <c r="P139" s="641"/>
      <c r="Q139" s="641"/>
      <c r="R139" s="641"/>
      <c r="S139" s="641"/>
      <c r="T139" s="641"/>
      <c r="U139" s="641"/>
      <c r="V139" s="641"/>
      <c r="W139" s="641"/>
      <c r="X139" s="641"/>
      <c r="Y139" s="641"/>
      <c r="Z139" s="641"/>
      <c r="AA139" s="642"/>
      <c r="AB139" s="158"/>
      <c r="AC139" s="189"/>
    </row>
    <row r="140" spans="1:29">
      <c r="A140" s="57"/>
      <c r="B140" s="57"/>
      <c r="C140" s="571"/>
      <c r="D140" s="574"/>
      <c r="E140" s="176"/>
      <c r="F140" s="640"/>
      <c r="G140" s="641"/>
      <c r="H140" s="641"/>
      <c r="I140" s="641"/>
      <c r="J140" s="641"/>
      <c r="K140" s="641"/>
      <c r="L140" s="641"/>
      <c r="M140" s="641"/>
      <c r="N140" s="641"/>
      <c r="O140" s="641"/>
      <c r="P140" s="641"/>
      <c r="Q140" s="641"/>
      <c r="R140" s="641"/>
      <c r="S140" s="641"/>
      <c r="T140" s="641"/>
      <c r="U140" s="641"/>
      <c r="V140" s="641"/>
      <c r="W140" s="641"/>
      <c r="X140" s="641"/>
      <c r="Y140" s="641"/>
      <c r="Z140" s="641"/>
      <c r="AA140" s="642"/>
      <c r="AB140" s="158"/>
      <c r="AC140" s="189"/>
    </row>
    <row r="141" spans="1:29" s="5" customFormat="1" ht="15.75" customHeight="1">
      <c r="A141" s="110"/>
      <c r="B141" s="110"/>
      <c r="C141" s="571"/>
      <c r="D141" s="574"/>
      <c r="E141" s="177"/>
      <c r="F141" s="640"/>
      <c r="G141" s="641"/>
      <c r="H141" s="641"/>
      <c r="I141" s="641"/>
      <c r="J141" s="641"/>
      <c r="K141" s="641"/>
      <c r="L141" s="641"/>
      <c r="M141" s="641"/>
      <c r="N141" s="641"/>
      <c r="O141" s="641"/>
      <c r="P141" s="641"/>
      <c r="Q141" s="641"/>
      <c r="R141" s="641"/>
      <c r="S141" s="641"/>
      <c r="T141" s="641"/>
      <c r="U141" s="641"/>
      <c r="V141" s="641"/>
      <c r="W141" s="641"/>
      <c r="X141" s="641"/>
      <c r="Y141" s="641"/>
      <c r="Z141" s="641"/>
      <c r="AA141" s="642"/>
      <c r="AB141" s="158"/>
      <c r="AC141" s="189"/>
    </row>
    <row r="142" spans="1:29">
      <c r="A142" s="57"/>
      <c r="B142" s="57"/>
      <c r="C142" s="571"/>
      <c r="D142" s="574"/>
      <c r="E142" s="176"/>
      <c r="F142" s="640"/>
      <c r="G142" s="641"/>
      <c r="H142" s="641"/>
      <c r="I142" s="641"/>
      <c r="J142" s="641"/>
      <c r="K142" s="641"/>
      <c r="L142" s="641"/>
      <c r="M142" s="641"/>
      <c r="N142" s="641"/>
      <c r="O142" s="641"/>
      <c r="P142" s="641"/>
      <c r="Q142" s="641"/>
      <c r="R142" s="641"/>
      <c r="S142" s="641"/>
      <c r="T142" s="641"/>
      <c r="U142" s="641"/>
      <c r="V142" s="641"/>
      <c r="W142" s="641"/>
      <c r="X142" s="641"/>
      <c r="Y142" s="641"/>
      <c r="Z142" s="641"/>
      <c r="AA142" s="642"/>
      <c r="AB142" s="158"/>
      <c r="AC142" s="189"/>
    </row>
    <row r="143" spans="1:29">
      <c r="A143" s="57"/>
      <c r="B143" s="57"/>
      <c r="C143" s="572"/>
      <c r="D143" s="575"/>
      <c r="E143" s="178"/>
      <c r="F143" s="643"/>
      <c r="G143" s="644"/>
      <c r="H143" s="644"/>
      <c r="I143" s="644"/>
      <c r="J143" s="644"/>
      <c r="K143" s="644"/>
      <c r="L143" s="644"/>
      <c r="M143" s="644"/>
      <c r="N143" s="644"/>
      <c r="O143" s="644"/>
      <c r="P143" s="644"/>
      <c r="Q143" s="644"/>
      <c r="R143" s="644"/>
      <c r="S143" s="644"/>
      <c r="T143" s="644"/>
      <c r="U143" s="644"/>
      <c r="V143" s="644"/>
      <c r="W143" s="644"/>
      <c r="X143" s="644"/>
      <c r="Y143" s="644"/>
      <c r="Z143" s="644"/>
      <c r="AA143" s="645"/>
      <c r="AB143" s="158"/>
      <c r="AC143" s="189"/>
    </row>
    <row r="144" spans="1:29" ht="9" customHeight="1" thickBot="1">
      <c r="A144" s="57"/>
      <c r="B144" s="80"/>
      <c r="C144" s="81"/>
      <c r="D144" s="81"/>
      <c r="E144" s="81"/>
      <c r="F144" s="98"/>
      <c r="G144" s="53"/>
      <c r="H144" s="53"/>
      <c r="I144" s="53"/>
      <c r="J144" s="53"/>
      <c r="K144" s="53"/>
      <c r="L144" s="53"/>
      <c r="M144" s="53"/>
      <c r="N144" s="53"/>
      <c r="O144" s="53"/>
      <c r="P144" s="53"/>
      <c r="Q144" s="53"/>
      <c r="R144" s="53"/>
      <c r="S144" s="53"/>
      <c r="T144" s="53"/>
      <c r="U144" s="53"/>
      <c r="V144" s="53"/>
      <c r="W144" s="53"/>
      <c r="X144" s="53"/>
      <c r="Y144" s="53"/>
      <c r="Z144" s="53"/>
      <c r="AA144" s="53"/>
      <c r="AB144" s="54"/>
      <c r="AC144" s="69"/>
    </row>
    <row r="145" spans="1:29" ht="9" customHeight="1" thickBot="1">
      <c r="A145" s="57"/>
      <c r="B145" s="11"/>
      <c r="C145" s="58"/>
      <c r="D145" s="58"/>
      <c r="E145" s="58"/>
      <c r="F145" s="26"/>
      <c r="G145" s="11"/>
      <c r="H145" s="11"/>
      <c r="I145" s="11"/>
      <c r="J145" s="11"/>
      <c r="K145" s="11"/>
      <c r="L145" s="11"/>
      <c r="M145" s="11"/>
      <c r="N145" s="11"/>
      <c r="O145" s="11"/>
      <c r="P145" s="11"/>
      <c r="Q145" s="11"/>
      <c r="R145" s="11"/>
      <c r="S145" s="11"/>
      <c r="T145" s="11"/>
      <c r="U145" s="11"/>
      <c r="V145" s="11"/>
      <c r="W145" s="11"/>
      <c r="X145" s="11"/>
      <c r="Y145" s="11"/>
      <c r="Z145" s="11"/>
      <c r="AA145" s="11"/>
      <c r="AB145" s="11"/>
      <c r="AC145" s="69"/>
    </row>
    <row r="146" spans="1:29" ht="9" customHeight="1">
      <c r="A146" s="57"/>
      <c r="B146" s="55"/>
      <c r="C146" s="56"/>
      <c r="D146" s="56"/>
      <c r="E146" s="56"/>
      <c r="F146" s="87"/>
      <c r="G146" s="47"/>
      <c r="H146" s="47"/>
      <c r="I146" s="47"/>
      <c r="J146" s="47"/>
      <c r="K146" s="47"/>
      <c r="L146" s="47"/>
      <c r="M146" s="47"/>
      <c r="N146" s="47"/>
      <c r="O146" s="47"/>
      <c r="P146" s="47"/>
      <c r="Q146" s="47"/>
      <c r="R146" s="47"/>
      <c r="S146" s="47"/>
      <c r="T146" s="47"/>
      <c r="U146" s="47"/>
      <c r="V146" s="47"/>
      <c r="W146" s="47"/>
      <c r="X146" s="47"/>
      <c r="Y146" s="47"/>
      <c r="Z146" s="47"/>
      <c r="AA146" s="47"/>
      <c r="AB146" s="49"/>
      <c r="AC146" s="69"/>
    </row>
    <row r="147" spans="1:29" s="6" customFormat="1" ht="20.25" customHeight="1">
      <c r="A147" s="77"/>
      <c r="B147" s="77"/>
      <c r="C147" s="9"/>
      <c r="D147" s="9"/>
      <c r="E147" s="85"/>
      <c r="F147" s="79"/>
      <c r="G147" s="9"/>
      <c r="H147" s="9"/>
      <c r="I147" s="9"/>
      <c r="J147" s="9"/>
      <c r="K147" s="9"/>
      <c r="L147" s="9"/>
      <c r="M147" s="9"/>
      <c r="N147" s="36"/>
      <c r="O147" s="36"/>
      <c r="P147" s="36"/>
      <c r="Q147" s="36"/>
      <c r="R147" s="36"/>
      <c r="S147" s="36"/>
      <c r="T147" s="36"/>
      <c r="U147" s="36"/>
      <c r="V147" s="669" t="s">
        <v>88</v>
      </c>
      <c r="W147" s="669"/>
      <c r="X147" s="669"/>
      <c r="Y147" s="669"/>
      <c r="Z147" s="669"/>
      <c r="AA147" s="669"/>
      <c r="AB147" s="155"/>
      <c r="AC147" s="186"/>
    </row>
    <row r="148" spans="1:29" s="6" customFormat="1" ht="6.75" customHeight="1">
      <c r="A148" s="77"/>
      <c r="B148" s="77"/>
      <c r="C148" s="58"/>
      <c r="D148" s="58"/>
      <c r="E148" s="58"/>
      <c r="F148" s="79"/>
      <c r="G148" s="9"/>
      <c r="H148" s="9"/>
      <c r="I148" s="9"/>
      <c r="J148" s="9"/>
      <c r="K148" s="9"/>
      <c r="L148" s="9"/>
      <c r="M148" s="9"/>
      <c r="N148" s="9"/>
      <c r="O148" s="9"/>
      <c r="P148" s="9"/>
      <c r="Q148" s="9"/>
      <c r="R148" s="9"/>
      <c r="S148" s="9"/>
      <c r="T148" s="9"/>
      <c r="U148" s="9"/>
      <c r="V148" s="9"/>
      <c r="W148" s="9"/>
      <c r="X148" s="9"/>
      <c r="Y148" s="9"/>
      <c r="Z148" s="9"/>
      <c r="AA148" s="9"/>
      <c r="AB148" s="122"/>
      <c r="AC148" s="122"/>
    </row>
    <row r="149" spans="1:29" s="6" customFormat="1" ht="15" customHeight="1">
      <c r="A149" s="77"/>
      <c r="B149" s="77"/>
      <c r="C149" s="570" t="s">
        <v>148</v>
      </c>
      <c r="D149" s="573" t="s">
        <v>1</v>
      </c>
      <c r="E149" s="58"/>
      <c r="F149" s="514"/>
      <c r="G149" s="9"/>
      <c r="H149" s="9" t="s">
        <v>22</v>
      </c>
      <c r="I149" s="9"/>
      <c r="J149" s="9"/>
      <c r="K149" s="9"/>
      <c r="L149" s="9"/>
      <c r="M149" s="9"/>
      <c r="N149" s="9"/>
      <c r="O149" s="9"/>
      <c r="P149" s="9"/>
      <c r="Q149" s="9"/>
      <c r="R149" s="9"/>
      <c r="S149" s="9"/>
      <c r="T149" s="9"/>
      <c r="U149" s="9"/>
      <c r="V149" s="620"/>
      <c r="W149" s="620"/>
      <c r="X149" s="620"/>
      <c r="Y149" s="620"/>
      <c r="Z149" s="620"/>
      <c r="AA149" s="620"/>
      <c r="AB149" s="194"/>
      <c r="AC149" s="190"/>
    </row>
    <row r="150" spans="1:29" s="6" customFormat="1" ht="6.75" customHeight="1">
      <c r="A150" s="77"/>
      <c r="B150" s="77"/>
      <c r="C150" s="571"/>
      <c r="D150" s="574"/>
      <c r="E150" s="58"/>
      <c r="F150" s="25"/>
      <c r="G150" s="9"/>
      <c r="H150" s="9"/>
      <c r="I150" s="9"/>
      <c r="J150" s="9"/>
      <c r="K150" s="9"/>
      <c r="L150" s="9"/>
      <c r="M150" s="9"/>
      <c r="N150" s="9"/>
      <c r="O150" s="9"/>
      <c r="P150" s="9"/>
      <c r="Q150" s="9"/>
      <c r="R150" s="9"/>
      <c r="S150" s="9"/>
      <c r="T150" s="9"/>
      <c r="U150" s="9"/>
      <c r="V150" s="9"/>
      <c r="W150" s="9"/>
      <c r="X150" s="9"/>
      <c r="Y150" s="9"/>
      <c r="Z150" s="9"/>
      <c r="AA150" s="103"/>
      <c r="AB150" s="191"/>
      <c r="AC150" s="191"/>
    </row>
    <row r="151" spans="1:29" s="6" customFormat="1" ht="15" customHeight="1">
      <c r="A151" s="77"/>
      <c r="B151" s="77"/>
      <c r="C151" s="571"/>
      <c r="D151" s="574"/>
      <c r="E151" s="58"/>
      <c r="F151" s="514"/>
      <c r="G151" s="9"/>
      <c r="H151" s="9" t="s">
        <v>23</v>
      </c>
      <c r="I151" s="9"/>
      <c r="J151" s="9"/>
      <c r="K151" s="9"/>
      <c r="L151" s="9"/>
      <c r="M151" s="9"/>
      <c r="N151" s="9"/>
      <c r="O151" s="9"/>
      <c r="P151" s="9"/>
      <c r="Q151" s="9"/>
      <c r="R151" s="9"/>
      <c r="S151" s="9"/>
      <c r="T151" s="9"/>
      <c r="U151" s="9"/>
      <c r="V151" s="620"/>
      <c r="W151" s="620"/>
      <c r="X151" s="620"/>
      <c r="Y151" s="620"/>
      <c r="Z151" s="620"/>
      <c r="AA151" s="620"/>
      <c r="AB151" s="194"/>
      <c r="AC151" s="190"/>
    </row>
    <row r="152" spans="1:29" s="6" customFormat="1" ht="6.75" customHeight="1">
      <c r="A152" s="77"/>
      <c r="B152" s="77"/>
      <c r="C152" s="571"/>
      <c r="D152" s="574"/>
      <c r="E152" s="58"/>
      <c r="F152" s="25"/>
      <c r="G152" s="9"/>
      <c r="H152" s="9"/>
      <c r="I152" s="9"/>
      <c r="J152" s="9"/>
      <c r="K152" s="9"/>
      <c r="L152" s="9"/>
      <c r="M152" s="9"/>
      <c r="N152" s="9"/>
      <c r="O152" s="9"/>
      <c r="P152" s="9"/>
      <c r="Q152" s="9"/>
      <c r="R152" s="9"/>
      <c r="S152" s="9"/>
      <c r="T152" s="9"/>
      <c r="U152" s="9"/>
      <c r="V152" s="9"/>
      <c r="W152" s="9"/>
      <c r="X152" s="9"/>
      <c r="Y152" s="9"/>
      <c r="Z152" s="9"/>
      <c r="AA152" s="103"/>
      <c r="AB152" s="191"/>
      <c r="AC152" s="191"/>
    </row>
    <row r="153" spans="1:29" s="6" customFormat="1" ht="15" customHeight="1">
      <c r="A153" s="77"/>
      <c r="B153" s="77"/>
      <c r="C153" s="571"/>
      <c r="D153" s="574"/>
      <c r="E153" s="58"/>
      <c r="F153" s="514"/>
      <c r="G153" s="9"/>
      <c r="H153" s="9" t="s">
        <v>24</v>
      </c>
      <c r="I153" s="9"/>
      <c r="J153" s="9"/>
      <c r="K153" s="9"/>
      <c r="L153" s="9"/>
      <c r="M153" s="9"/>
      <c r="N153" s="9"/>
      <c r="O153" s="9"/>
      <c r="P153" s="9"/>
      <c r="Q153" s="9"/>
      <c r="R153" s="9"/>
      <c r="S153" s="9"/>
      <c r="T153" s="9"/>
      <c r="U153" s="9"/>
      <c r="V153" s="620"/>
      <c r="W153" s="620"/>
      <c r="X153" s="620"/>
      <c r="Y153" s="620"/>
      <c r="Z153" s="620"/>
      <c r="AA153" s="620"/>
      <c r="AB153" s="194"/>
      <c r="AC153" s="190"/>
    </row>
    <row r="154" spans="1:29" s="6" customFormat="1" ht="6.75" customHeight="1">
      <c r="A154" s="77"/>
      <c r="B154" s="77"/>
      <c r="C154" s="571"/>
      <c r="D154" s="574"/>
      <c r="E154" s="58"/>
      <c r="F154" s="25"/>
      <c r="G154" s="9"/>
      <c r="H154" s="9"/>
      <c r="I154" s="9"/>
      <c r="J154" s="9"/>
      <c r="K154" s="9"/>
      <c r="L154" s="9"/>
      <c r="M154" s="9"/>
      <c r="N154" s="9"/>
      <c r="O154" s="9"/>
      <c r="P154" s="9"/>
      <c r="Q154" s="9"/>
      <c r="R154" s="9"/>
      <c r="S154" s="9"/>
      <c r="T154" s="9"/>
      <c r="U154" s="9"/>
      <c r="V154" s="9"/>
      <c r="W154" s="9"/>
      <c r="X154" s="9"/>
      <c r="Y154" s="9"/>
      <c r="Z154" s="9"/>
      <c r="AA154" s="103"/>
      <c r="AB154" s="191"/>
      <c r="AC154" s="191"/>
    </row>
    <row r="155" spans="1:29" s="6" customFormat="1" ht="15" customHeight="1">
      <c r="A155" s="77"/>
      <c r="B155" s="77"/>
      <c r="C155" s="571"/>
      <c r="D155" s="574"/>
      <c r="E155" s="58"/>
      <c r="F155" s="514"/>
      <c r="G155" s="9"/>
      <c r="H155" s="9" t="s">
        <v>25</v>
      </c>
      <c r="I155" s="9"/>
      <c r="J155" s="9"/>
      <c r="K155" s="9"/>
      <c r="L155" s="9"/>
      <c r="M155" s="9"/>
      <c r="N155" s="9"/>
      <c r="O155" s="9"/>
      <c r="P155" s="9"/>
      <c r="Q155" s="9"/>
      <c r="R155" s="9"/>
      <c r="S155" s="9"/>
      <c r="T155" s="9"/>
      <c r="U155" s="9"/>
      <c r="V155" s="620"/>
      <c r="W155" s="620"/>
      <c r="X155" s="620"/>
      <c r="Y155" s="620"/>
      <c r="Z155" s="620"/>
      <c r="AA155" s="620"/>
      <c r="AB155" s="194"/>
      <c r="AC155" s="190"/>
    </row>
    <row r="156" spans="1:29" s="6" customFormat="1" ht="6.75" customHeight="1">
      <c r="A156" s="77"/>
      <c r="B156" s="77"/>
      <c r="C156" s="571"/>
      <c r="D156" s="574"/>
      <c r="E156" s="58"/>
      <c r="F156" s="25"/>
      <c r="G156" s="9"/>
      <c r="H156" s="9"/>
      <c r="I156" s="9"/>
      <c r="J156" s="9"/>
      <c r="K156" s="9"/>
      <c r="L156" s="9"/>
      <c r="M156" s="9"/>
      <c r="N156" s="9"/>
      <c r="O156" s="9"/>
      <c r="P156" s="9"/>
      <c r="Q156" s="9"/>
      <c r="R156" s="9"/>
      <c r="S156" s="9"/>
      <c r="T156" s="9"/>
      <c r="U156" s="9"/>
      <c r="V156" s="9"/>
      <c r="W156" s="9"/>
      <c r="X156" s="9"/>
      <c r="Y156" s="9"/>
      <c r="Z156" s="9"/>
      <c r="AA156" s="103"/>
      <c r="AB156" s="191"/>
      <c r="AC156" s="191"/>
    </row>
    <row r="157" spans="1:29" s="6" customFormat="1" ht="15" customHeight="1">
      <c r="A157" s="77"/>
      <c r="B157" s="77"/>
      <c r="C157" s="572"/>
      <c r="D157" s="575"/>
      <c r="E157" s="58"/>
      <c r="F157" s="514"/>
      <c r="G157" s="9"/>
      <c r="H157" s="9" t="s">
        <v>21</v>
      </c>
      <c r="I157" s="12" t="s">
        <v>84</v>
      </c>
      <c r="J157" s="633"/>
      <c r="K157" s="633"/>
      <c r="L157" s="633"/>
      <c r="M157" s="633"/>
      <c r="N157" s="633"/>
      <c r="O157" s="633"/>
      <c r="P157" s="633"/>
      <c r="Q157" s="633"/>
      <c r="R157" s="633"/>
      <c r="S157" s="633"/>
      <c r="T157" s="633"/>
      <c r="U157" s="193" t="s">
        <v>85</v>
      </c>
      <c r="V157" s="620"/>
      <c r="W157" s="620"/>
      <c r="X157" s="620"/>
      <c r="Y157" s="620"/>
      <c r="Z157" s="620"/>
      <c r="AA157" s="620"/>
      <c r="AB157" s="194"/>
      <c r="AC157" s="190"/>
    </row>
    <row r="158" spans="1:29" s="8" customFormat="1" ht="8.25" customHeight="1">
      <c r="A158" s="89"/>
      <c r="B158" s="89"/>
      <c r="C158" s="96"/>
      <c r="D158" s="96"/>
      <c r="E158" s="96"/>
      <c r="F158" s="25"/>
      <c r="G158" s="36"/>
      <c r="H158" s="36"/>
      <c r="I158" s="76"/>
      <c r="J158" s="95"/>
      <c r="K158" s="95"/>
      <c r="L158" s="95"/>
      <c r="M158" s="95"/>
      <c r="N158" s="95"/>
      <c r="O158" s="95"/>
      <c r="P158" s="95"/>
      <c r="Q158" s="95"/>
      <c r="R158" s="95"/>
      <c r="S158" s="95"/>
      <c r="T158" s="95"/>
      <c r="U158" s="95"/>
      <c r="V158" s="95"/>
      <c r="W158" s="95"/>
      <c r="X158" s="73"/>
      <c r="Y158" s="73"/>
      <c r="Z158" s="73"/>
      <c r="AA158" s="95"/>
      <c r="AB158" s="157"/>
      <c r="AC158" s="156"/>
    </row>
    <row r="159" spans="1:29" s="8" customFormat="1" ht="15.75" customHeight="1">
      <c r="A159" s="89"/>
      <c r="B159" s="89"/>
      <c r="C159" s="606" t="s">
        <v>89</v>
      </c>
      <c r="D159" s="573" t="s">
        <v>1</v>
      </c>
      <c r="E159" s="86"/>
      <c r="F159" s="611"/>
      <c r="G159" s="612"/>
      <c r="H159" s="612"/>
      <c r="I159" s="612"/>
      <c r="J159" s="612"/>
      <c r="K159" s="612"/>
      <c r="L159" s="612"/>
      <c r="M159" s="612"/>
      <c r="N159" s="612"/>
      <c r="O159" s="612"/>
      <c r="P159" s="612"/>
      <c r="Q159" s="612"/>
      <c r="R159" s="612"/>
      <c r="S159" s="612"/>
      <c r="T159" s="612"/>
      <c r="U159" s="612"/>
      <c r="V159" s="612"/>
      <c r="W159" s="612"/>
      <c r="X159" s="612"/>
      <c r="Y159" s="612"/>
      <c r="Z159" s="612"/>
      <c r="AA159" s="613"/>
      <c r="AB159" s="168"/>
      <c r="AC159" s="188"/>
    </row>
    <row r="160" spans="1:29" s="8" customFormat="1" ht="15" customHeight="1">
      <c r="A160" s="89"/>
      <c r="B160" s="89"/>
      <c r="C160" s="628"/>
      <c r="D160" s="574"/>
      <c r="E160" s="96"/>
      <c r="F160" s="617"/>
      <c r="G160" s="618"/>
      <c r="H160" s="618"/>
      <c r="I160" s="618"/>
      <c r="J160" s="618"/>
      <c r="K160" s="618"/>
      <c r="L160" s="618"/>
      <c r="M160" s="618"/>
      <c r="N160" s="618"/>
      <c r="O160" s="618"/>
      <c r="P160" s="618"/>
      <c r="Q160" s="618"/>
      <c r="R160" s="618"/>
      <c r="S160" s="618"/>
      <c r="T160" s="618"/>
      <c r="U160" s="618"/>
      <c r="V160" s="618"/>
      <c r="W160" s="618"/>
      <c r="X160" s="618"/>
      <c r="Y160" s="618"/>
      <c r="Z160" s="618"/>
      <c r="AA160" s="619"/>
      <c r="AB160" s="168"/>
      <c r="AC160" s="188"/>
    </row>
    <row r="161" spans="1:29" s="8" customFormat="1" ht="15" customHeight="1">
      <c r="A161" s="89"/>
      <c r="B161" s="89"/>
      <c r="C161" s="628"/>
      <c r="D161" s="574"/>
      <c r="E161" s="96"/>
      <c r="F161" s="617"/>
      <c r="G161" s="618"/>
      <c r="H161" s="618"/>
      <c r="I161" s="618"/>
      <c r="J161" s="618"/>
      <c r="K161" s="618"/>
      <c r="L161" s="618"/>
      <c r="M161" s="618"/>
      <c r="N161" s="618"/>
      <c r="O161" s="618"/>
      <c r="P161" s="618"/>
      <c r="Q161" s="618"/>
      <c r="R161" s="618"/>
      <c r="S161" s="618"/>
      <c r="T161" s="618"/>
      <c r="U161" s="618"/>
      <c r="V161" s="618"/>
      <c r="W161" s="618"/>
      <c r="X161" s="618"/>
      <c r="Y161" s="618"/>
      <c r="Z161" s="618"/>
      <c r="AA161" s="619"/>
      <c r="AB161" s="168"/>
      <c r="AC161" s="188"/>
    </row>
    <row r="162" spans="1:29" s="8" customFormat="1" ht="15" customHeight="1">
      <c r="A162" s="89"/>
      <c r="B162" s="89"/>
      <c r="C162" s="628"/>
      <c r="D162" s="574"/>
      <c r="E162" s="96"/>
      <c r="F162" s="617"/>
      <c r="G162" s="618"/>
      <c r="H162" s="618"/>
      <c r="I162" s="618"/>
      <c r="J162" s="618"/>
      <c r="K162" s="618"/>
      <c r="L162" s="618"/>
      <c r="M162" s="618"/>
      <c r="N162" s="618"/>
      <c r="O162" s="618"/>
      <c r="P162" s="618"/>
      <c r="Q162" s="618"/>
      <c r="R162" s="618"/>
      <c r="S162" s="618"/>
      <c r="T162" s="618"/>
      <c r="U162" s="618"/>
      <c r="V162" s="618"/>
      <c r="W162" s="618"/>
      <c r="X162" s="618"/>
      <c r="Y162" s="618"/>
      <c r="Z162" s="618"/>
      <c r="AA162" s="619"/>
      <c r="AB162" s="168"/>
      <c r="AC162" s="188"/>
    </row>
    <row r="163" spans="1:29" s="8" customFormat="1" ht="15" customHeight="1">
      <c r="A163" s="89"/>
      <c r="B163" s="89"/>
      <c r="C163" s="628"/>
      <c r="D163" s="574"/>
      <c r="E163" s="96"/>
      <c r="F163" s="617"/>
      <c r="G163" s="618"/>
      <c r="H163" s="618"/>
      <c r="I163" s="618"/>
      <c r="J163" s="618"/>
      <c r="K163" s="618"/>
      <c r="L163" s="618"/>
      <c r="M163" s="618"/>
      <c r="N163" s="618"/>
      <c r="O163" s="618"/>
      <c r="P163" s="618"/>
      <c r="Q163" s="618"/>
      <c r="R163" s="618"/>
      <c r="S163" s="618"/>
      <c r="T163" s="618"/>
      <c r="U163" s="618"/>
      <c r="V163" s="618"/>
      <c r="W163" s="618"/>
      <c r="X163" s="618"/>
      <c r="Y163" s="618"/>
      <c r="Z163" s="618"/>
      <c r="AA163" s="619"/>
      <c r="AB163" s="168"/>
      <c r="AC163" s="188"/>
    </row>
    <row r="164" spans="1:29" s="8" customFormat="1" ht="15" customHeight="1">
      <c r="A164" s="89"/>
      <c r="B164" s="89"/>
      <c r="C164" s="628"/>
      <c r="D164" s="574"/>
      <c r="E164" s="96"/>
      <c r="F164" s="617"/>
      <c r="G164" s="618"/>
      <c r="H164" s="618"/>
      <c r="I164" s="618"/>
      <c r="J164" s="618"/>
      <c r="K164" s="618"/>
      <c r="L164" s="618"/>
      <c r="M164" s="618"/>
      <c r="N164" s="618"/>
      <c r="O164" s="618"/>
      <c r="P164" s="618"/>
      <c r="Q164" s="618"/>
      <c r="R164" s="618"/>
      <c r="S164" s="618"/>
      <c r="T164" s="618"/>
      <c r="U164" s="618"/>
      <c r="V164" s="618"/>
      <c r="W164" s="618"/>
      <c r="X164" s="618"/>
      <c r="Y164" s="618"/>
      <c r="Z164" s="618"/>
      <c r="AA164" s="619"/>
      <c r="AB164" s="168"/>
      <c r="AC164" s="188"/>
    </row>
    <row r="165" spans="1:29" s="8" customFormat="1" ht="15" customHeight="1">
      <c r="A165" s="89"/>
      <c r="B165" s="89"/>
      <c r="C165" s="628"/>
      <c r="D165" s="574"/>
      <c r="E165" s="96"/>
      <c r="F165" s="617"/>
      <c r="G165" s="618"/>
      <c r="H165" s="618"/>
      <c r="I165" s="618"/>
      <c r="J165" s="618"/>
      <c r="K165" s="618"/>
      <c r="L165" s="618"/>
      <c r="M165" s="618"/>
      <c r="N165" s="618"/>
      <c r="O165" s="618"/>
      <c r="P165" s="618"/>
      <c r="Q165" s="618"/>
      <c r="R165" s="618"/>
      <c r="S165" s="618"/>
      <c r="T165" s="618"/>
      <c r="U165" s="618"/>
      <c r="V165" s="618"/>
      <c r="W165" s="618"/>
      <c r="X165" s="618"/>
      <c r="Y165" s="618"/>
      <c r="Z165" s="618"/>
      <c r="AA165" s="619"/>
      <c r="AB165" s="168"/>
      <c r="AC165" s="188"/>
    </row>
    <row r="166" spans="1:29" s="8" customFormat="1" ht="15" customHeight="1">
      <c r="A166" s="89"/>
      <c r="B166" s="89"/>
      <c r="C166" s="628"/>
      <c r="D166" s="574"/>
      <c r="E166" s="96"/>
      <c r="F166" s="617"/>
      <c r="G166" s="618"/>
      <c r="H166" s="618"/>
      <c r="I166" s="618"/>
      <c r="J166" s="618"/>
      <c r="K166" s="618"/>
      <c r="L166" s="618"/>
      <c r="M166" s="618"/>
      <c r="N166" s="618"/>
      <c r="O166" s="618"/>
      <c r="P166" s="618"/>
      <c r="Q166" s="618"/>
      <c r="R166" s="618"/>
      <c r="S166" s="618"/>
      <c r="T166" s="618"/>
      <c r="U166" s="618"/>
      <c r="V166" s="618"/>
      <c r="W166" s="618"/>
      <c r="X166" s="618"/>
      <c r="Y166" s="618"/>
      <c r="Z166" s="618"/>
      <c r="AA166" s="619"/>
      <c r="AB166" s="168"/>
      <c r="AC166" s="188"/>
    </row>
    <row r="167" spans="1:29" s="8" customFormat="1" ht="15" customHeight="1">
      <c r="A167" s="89"/>
      <c r="B167" s="89"/>
      <c r="C167" s="628"/>
      <c r="D167" s="574"/>
      <c r="E167" s="96"/>
      <c r="F167" s="617"/>
      <c r="G167" s="618"/>
      <c r="H167" s="618"/>
      <c r="I167" s="618"/>
      <c r="J167" s="618"/>
      <c r="K167" s="618"/>
      <c r="L167" s="618"/>
      <c r="M167" s="618"/>
      <c r="N167" s="618"/>
      <c r="O167" s="618"/>
      <c r="P167" s="618"/>
      <c r="Q167" s="618"/>
      <c r="R167" s="618"/>
      <c r="S167" s="618"/>
      <c r="T167" s="618"/>
      <c r="U167" s="618"/>
      <c r="V167" s="618"/>
      <c r="W167" s="618"/>
      <c r="X167" s="618"/>
      <c r="Y167" s="618"/>
      <c r="Z167" s="618"/>
      <c r="AA167" s="619"/>
      <c r="AB167" s="168"/>
      <c r="AC167" s="188"/>
    </row>
    <row r="168" spans="1:29" s="8" customFormat="1" ht="15" customHeight="1">
      <c r="A168" s="89"/>
      <c r="B168" s="89"/>
      <c r="C168" s="628"/>
      <c r="D168" s="574"/>
      <c r="E168" s="96"/>
      <c r="F168" s="617"/>
      <c r="G168" s="618"/>
      <c r="H168" s="618"/>
      <c r="I168" s="618"/>
      <c r="J168" s="618"/>
      <c r="K168" s="618"/>
      <c r="L168" s="618"/>
      <c r="M168" s="618"/>
      <c r="N168" s="618"/>
      <c r="O168" s="618"/>
      <c r="P168" s="618"/>
      <c r="Q168" s="618"/>
      <c r="R168" s="618"/>
      <c r="S168" s="618"/>
      <c r="T168" s="618"/>
      <c r="U168" s="618"/>
      <c r="V168" s="618"/>
      <c r="W168" s="618"/>
      <c r="X168" s="618"/>
      <c r="Y168" s="618"/>
      <c r="Z168" s="618"/>
      <c r="AA168" s="619"/>
      <c r="AB168" s="168"/>
      <c r="AC168" s="188"/>
    </row>
    <row r="169" spans="1:29" s="8" customFormat="1" ht="15" customHeight="1">
      <c r="A169" s="89"/>
      <c r="B169" s="89"/>
      <c r="C169" s="628"/>
      <c r="D169" s="574"/>
      <c r="E169" s="96"/>
      <c r="F169" s="617"/>
      <c r="G169" s="618"/>
      <c r="H169" s="618"/>
      <c r="I169" s="618"/>
      <c r="J169" s="618"/>
      <c r="K169" s="618"/>
      <c r="L169" s="618"/>
      <c r="M169" s="618"/>
      <c r="N169" s="618"/>
      <c r="O169" s="618"/>
      <c r="P169" s="618"/>
      <c r="Q169" s="618"/>
      <c r="R169" s="618"/>
      <c r="S169" s="618"/>
      <c r="T169" s="618"/>
      <c r="U169" s="618"/>
      <c r="V169" s="618"/>
      <c r="W169" s="618"/>
      <c r="X169" s="618"/>
      <c r="Y169" s="618"/>
      <c r="Z169" s="618"/>
      <c r="AA169" s="619"/>
      <c r="AB169" s="168"/>
      <c r="AC169" s="188"/>
    </row>
    <row r="170" spans="1:29" s="8" customFormat="1" ht="15" customHeight="1">
      <c r="A170" s="89"/>
      <c r="B170" s="89"/>
      <c r="C170" s="628"/>
      <c r="D170" s="574"/>
      <c r="E170" s="96"/>
      <c r="F170" s="617"/>
      <c r="G170" s="618"/>
      <c r="H170" s="618"/>
      <c r="I170" s="618"/>
      <c r="J170" s="618"/>
      <c r="K170" s="618"/>
      <c r="L170" s="618"/>
      <c r="M170" s="618"/>
      <c r="N170" s="618"/>
      <c r="O170" s="618"/>
      <c r="P170" s="618"/>
      <c r="Q170" s="618"/>
      <c r="R170" s="618"/>
      <c r="S170" s="618"/>
      <c r="T170" s="618"/>
      <c r="U170" s="618"/>
      <c r="V170" s="618"/>
      <c r="W170" s="618"/>
      <c r="X170" s="618"/>
      <c r="Y170" s="618"/>
      <c r="Z170" s="618"/>
      <c r="AA170" s="619"/>
      <c r="AB170" s="168"/>
      <c r="AC170" s="188"/>
    </row>
    <row r="171" spans="1:29" s="8" customFormat="1" ht="15" customHeight="1">
      <c r="A171" s="89"/>
      <c r="B171" s="89"/>
      <c r="C171" s="628"/>
      <c r="D171" s="574"/>
      <c r="E171" s="96"/>
      <c r="F171" s="617"/>
      <c r="G171" s="618"/>
      <c r="H171" s="618"/>
      <c r="I171" s="618"/>
      <c r="J171" s="618"/>
      <c r="K171" s="618"/>
      <c r="L171" s="618"/>
      <c r="M171" s="618"/>
      <c r="N171" s="618"/>
      <c r="O171" s="618"/>
      <c r="P171" s="618"/>
      <c r="Q171" s="618"/>
      <c r="R171" s="618"/>
      <c r="S171" s="618"/>
      <c r="T171" s="618"/>
      <c r="U171" s="618"/>
      <c r="V171" s="618"/>
      <c r="W171" s="618"/>
      <c r="X171" s="618"/>
      <c r="Y171" s="618"/>
      <c r="Z171" s="618"/>
      <c r="AA171" s="619"/>
      <c r="AB171" s="168"/>
      <c r="AC171" s="188"/>
    </row>
    <row r="172" spans="1:29" s="8" customFormat="1" ht="15" customHeight="1">
      <c r="A172" s="89"/>
      <c r="B172" s="89"/>
      <c r="C172" s="629"/>
      <c r="D172" s="575"/>
      <c r="E172" s="96"/>
      <c r="F172" s="614"/>
      <c r="G172" s="615"/>
      <c r="H172" s="615"/>
      <c r="I172" s="615"/>
      <c r="J172" s="615"/>
      <c r="K172" s="615"/>
      <c r="L172" s="615"/>
      <c r="M172" s="615"/>
      <c r="N172" s="615"/>
      <c r="O172" s="615"/>
      <c r="P172" s="615"/>
      <c r="Q172" s="615"/>
      <c r="R172" s="615"/>
      <c r="S172" s="615"/>
      <c r="T172" s="615"/>
      <c r="U172" s="615"/>
      <c r="V172" s="615"/>
      <c r="W172" s="615"/>
      <c r="X172" s="615"/>
      <c r="Y172" s="615"/>
      <c r="Z172" s="615"/>
      <c r="AA172" s="616"/>
      <c r="AB172" s="168"/>
      <c r="AC172" s="188"/>
    </row>
    <row r="173" spans="1:29" ht="9" customHeight="1" thickBot="1">
      <c r="A173" s="57"/>
      <c r="B173" s="80"/>
      <c r="C173" s="81"/>
      <c r="D173" s="81"/>
      <c r="E173" s="81"/>
      <c r="F173" s="98"/>
      <c r="G173" s="53"/>
      <c r="H173" s="53"/>
      <c r="I173" s="53"/>
      <c r="J173" s="53"/>
      <c r="K173" s="53"/>
      <c r="L173" s="53"/>
      <c r="M173" s="53"/>
      <c r="N173" s="53"/>
      <c r="O173" s="53"/>
      <c r="P173" s="53"/>
      <c r="Q173" s="53"/>
      <c r="R173" s="53"/>
      <c r="S173" s="53"/>
      <c r="T173" s="53"/>
      <c r="U173" s="53"/>
      <c r="V173" s="53"/>
      <c r="W173" s="53"/>
      <c r="X173" s="53"/>
      <c r="Y173" s="53"/>
      <c r="Z173" s="53"/>
      <c r="AA173" s="53"/>
      <c r="AB173" s="54"/>
      <c r="AC173" s="69"/>
    </row>
    <row r="174" spans="1:29" ht="13.5" thickBot="1">
      <c r="A174" s="80"/>
      <c r="B174" s="53"/>
      <c r="C174" s="81"/>
      <c r="D174" s="81"/>
      <c r="E174" s="81"/>
      <c r="F174" s="98"/>
      <c r="G174" s="53"/>
      <c r="H174" s="53"/>
      <c r="I174" s="53"/>
      <c r="J174" s="53"/>
      <c r="K174" s="53"/>
      <c r="L174" s="53"/>
      <c r="M174" s="53"/>
      <c r="N174" s="53"/>
      <c r="O174" s="53"/>
      <c r="P174" s="53"/>
      <c r="Q174" s="53"/>
      <c r="R174" s="53"/>
      <c r="S174" s="53"/>
      <c r="T174" s="53"/>
      <c r="U174" s="53"/>
      <c r="V174" s="53"/>
      <c r="W174" s="53"/>
      <c r="X174" s="53"/>
      <c r="Y174" s="53"/>
      <c r="Z174" s="53"/>
      <c r="AA174" s="53"/>
      <c r="AB174" s="53"/>
      <c r="AC174" s="192"/>
    </row>
  </sheetData>
  <mergeCells count="114">
    <mergeCell ref="B2:AB2"/>
    <mergeCell ref="AD2:AD6"/>
    <mergeCell ref="C6:C16"/>
    <mergeCell ref="D6:D16"/>
    <mergeCell ref="I16:W16"/>
    <mergeCell ref="C18:C19"/>
    <mergeCell ref="D18:D19"/>
    <mergeCell ref="F18:AA19"/>
    <mergeCell ref="C23:C35"/>
    <mergeCell ref="D23:D35"/>
    <mergeCell ref="I35:AA35"/>
    <mergeCell ref="C37:C38"/>
    <mergeCell ref="D37:D38"/>
    <mergeCell ref="F37:AA38"/>
    <mergeCell ref="C42:C44"/>
    <mergeCell ref="D42:D44"/>
    <mergeCell ref="F42:H42"/>
    <mergeCell ref="J42:M42"/>
    <mergeCell ref="F44:H44"/>
    <mergeCell ref="J44:M44"/>
    <mergeCell ref="C46:C47"/>
    <mergeCell ref="D46:D47"/>
    <mergeCell ref="F46:AA47"/>
    <mergeCell ref="C51:C53"/>
    <mergeCell ref="D51:D53"/>
    <mergeCell ref="F51:AA53"/>
    <mergeCell ref="B57:AB57"/>
    <mergeCell ref="K60:Q60"/>
    <mergeCell ref="S60:AA60"/>
    <mergeCell ref="C62:C82"/>
    <mergeCell ref="D62:D82"/>
    <mergeCell ref="K62:Q62"/>
    <mergeCell ref="S62:AA62"/>
    <mergeCell ref="K64:Q64"/>
    <mergeCell ref="S64:AA64"/>
    <mergeCell ref="K66:Q66"/>
    <mergeCell ref="S66:AA66"/>
    <mergeCell ref="K68:Q68"/>
    <mergeCell ref="S68:AA68"/>
    <mergeCell ref="K70:Q70"/>
    <mergeCell ref="S70:AA70"/>
    <mergeCell ref="K72:Q72"/>
    <mergeCell ref="S72:AA72"/>
    <mergeCell ref="K74:Q74"/>
    <mergeCell ref="S74:AA74"/>
    <mergeCell ref="K76:Q76"/>
    <mergeCell ref="S76:AA76"/>
    <mergeCell ref="K78:Q78"/>
    <mergeCell ref="S78:AA78"/>
    <mergeCell ref="K80:Q80"/>
    <mergeCell ref="S80:AA80"/>
    <mergeCell ref="K82:Q82"/>
    <mergeCell ref="S82:AA82"/>
    <mergeCell ref="H84:W84"/>
    <mergeCell ref="AA84:AB84"/>
    <mergeCell ref="C86:C87"/>
    <mergeCell ref="D86:D87"/>
    <mergeCell ref="F86:AA87"/>
    <mergeCell ref="AD90:AD97"/>
    <mergeCell ref="C91:C95"/>
    <mergeCell ref="D91:D95"/>
    <mergeCell ref="C97:C98"/>
    <mergeCell ref="D97:D98"/>
    <mergeCell ref="F97:AA98"/>
    <mergeCell ref="F102:AA102"/>
    <mergeCell ref="AD105:AD106"/>
    <mergeCell ref="C106:C117"/>
    <mergeCell ref="D106:D117"/>
    <mergeCell ref="J106:N106"/>
    <mergeCell ref="P106:T106"/>
    <mergeCell ref="J107:N107"/>
    <mergeCell ref="P107:T107"/>
    <mergeCell ref="H109:I109"/>
    <mergeCell ref="J109:N109"/>
    <mergeCell ref="P109:T109"/>
    <mergeCell ref="X109:AA109"/>
    <mergeCell ref="H111:I111"/>
    <mergeCell ref="J111:N111"/>
    <mergeCell ref="P111:T111"/>
    <mergeCell ref="X111:AA111"/>
    <mergeCell ref="H113:I113"/>
    <mergeCell ref="J113:N113"/>
    <mergeCell ref="P113:T113"/>
    <mergeCell ref="X113:AA113"/>
    <mergeCell ref="H115:I115"/>
    <mergeCell ref="J115:N115"/>
    <mergeCell ref="P115:T115"/>
    <mergeCell ref="X115:AA115"/>
    <mergeCell ref="H117:I117"/>
    <mergeCell ref="J117:N117"/>
    <mergeCell ref="P117:T117"/>
    <mergeCell ref="X117:AA117"/>
    <mergeCell ref="F119:N119"/>
    <mergeCell ref="P119:AA119"/>
    <mergeCell ref="J157:T157"/>
    <mergeCell ref="V157:AA157"/>
    <mergeCell ref="C121:C127"/>
    <mergeCell ref="D121:D127"/>
    <mergeCell ref="F121:N127"/>
    <mergeCell ref="P121:AA127"/>
    <mergeCell ref="B131:AB131"/>
    <mergeCell ref="C134:C143"/>
    <mergeCell ref="D134:D143"/>
    <mergeCell ref="F134:AA143"/>
    <mergeCell ref="C159:C172"/>
    <mergeCell ref="D159:D172"/>
    <mergeCell ref="F159:AA172"/>
    <mergeCell ref="V147:AA147"/>
    <mergeCell ref="C149:C157"/>
    <mergeCell ref="D149:D157"/>
    <mergeCell ref="V149:AA149"/>
    <mergeCell ref="V151:AA151"/>
    <mergeCell ref="V153:AA153"/>
    <mergeCell ref="V155:AA155"/>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ayfa1">
    <tabColor theme="3" tint="0.39997558519241921"/>
  </sheetPr>
  <dimension ref="A1:X126"/>
  <sheetViews>
    <sheetView showGridLines="0" workbookViewId="0">
      <selection activeCell="AD84" sqref="AD84"/>
    </sheetView>
  </sheetViews>
  <sheetFormatPr defaultRowHeight="12.75"/>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7"/>
      <c r="C1" s="56"/>
      <c r="D1" s="56"/>
      <c r="E1" s="211"/>
      <c r="F1" s="56"/>
      <c r="G1" s="87"/>
      <c r="H1" s="47"/>
      <c r="I1" s="47"/>
      <c r="J1" s="47"/>
      <c r="K1" s="47"/>
      <c r="L1" s="47"/>
      <c r="M1" s="47"/>
      <c r="N1" s="47"/>
      <c r="O1" s="47"/>
      <c r="P1" s="47"/>
      <c r="Q1" s="47"/>
      <c r="R1" s="47"/>
      <c r="S1" s="47"/>
      <c r="T1" s="47"/>
      <c r="U1" s="47"/>
      <c r="V1" s="47"/>
      <c r="W1" s="47"/>
      <c r="X1" s="49"/>
    </row>
    <row r="2" spans="1:24" ht="16.5" customHeight="1" thickBot="1">
      <c r="A2" s="57"/>
      <c r="B2" s="600" t="s">
        <v>152</v>
      </c>
      <c r="C2" s="601"/>
      <c r="D2" s="601"/>
      <c r="E2" s="601"/>
      <c r="F2" s="601"/>
      <c r="G2" s="601"/>
      <c r="H2" s="601"/>
      <c r="I2" s="601"/>
      <c r="J2" s="601"/>
      <c r="K2" s="601"/>
      <c r="L2" s="601"/>
      <c r="M2" s="601"/>
      <c r="N2" s="601"/>
      <c r="O2" s="601"/>
      <c r="P2" s="601"/>
      <c r="Q2" s="601"/>
      <c r="R2" s="601"/>
      <c r="S2" s="601"/>
      <c r="T2" s="601"/>
      <c r="U2" s="601"/>
      <c r="V2" s="601"/>
      <c r="W2" s="602"/>
      <c r="X2" s="50"/>
    </row>
    <row r="3" spans="1:24" ht="9" customHeight="1">
      <c r="A3" s="57"/>
      <c r="B3" s="11"/>
      <c r="C3" s="58"/>
      <c r="D3" s="58"/>
      <c r="E3" s="165"/>
      <c r="F3" s="58"/>
      <c r="G3" s="26"/>
      <c r="H3" s="11"/>
      <c r="I3" s="11"/>
      <c r="J3" s="11"/>
      <c r="K3" s="11"/>
      <c r="L3" s="11"/>
      <c r="M3" s="11"/>
      <c r="N3" s="11"/>
      <c r="O3" s="11"/>
      <c r="P3" s="11"/>
      <c r="Q3" s="11"/>
      <c r="R3" s="11"/>
      <c r="S3" s="11"/>
      <c r="T3" s="11"/>
      <c r="U3" s="11"/>
      <c r="V3" s="11"/>
      <c r="W3" s="11"/>
      <c r="X3" s="50"/>
    </row>
    <row r="4" spans="1:24" s="42" customFormat="1" ht="9" customHeight="1" thickBot="1">
      <c r="A4" s="119"/>
      <c r="B4" s="111"/>
      <c r="C4" s="111"/>
      <c r="D4" s="111"/>
      <c r="E4" s="111"/>
      <c r="F4" s="111"/>
      <c r="G4" s="111"/>
      <c r="H4" s="111"/>
      <c r="I4" s="111"/>
      <c r="J4" s="111"/>
      <c r="K4" s="111"/>
      <c r="L4" s="111"/>
      <c r="M4" s="111"/>
      <c r="N4" s="111"/>
      <c r="O4" s="111"/>
      <c r="P4" s="111"/>
      <c r="Q4" s="111"/>
      <c r="R4" s="111"/>
      <c r="S4" s="111"/>
      <c r="T4" s="111"/>
      <c r="U4" s="111"/>
      <c r="V4" s="111"/>
      <c r="W4" s="111"/>
      <c r="X4" s="122"/>
    </row>
    <row r="5" spans="1:24" s="42" customFormat="1" ht="9" customHeight="1">
      <c r="A5" s="119"/>
      <c r="B5" s="197"/>
      <c r="C5" s="198"/>
      <c r="D5" s="198"/>
      <c r="E5" s="198"/>
      <c r="F5" s="198"/>
      <c r="G5" s="198"/>
      <c r="H5" s="198"/>
      <c r="I5" s="198"/>
      <c r="J5" s="198"/>
      <c r="K5" s="198"/>
      <c r="L5" s="198"/>
      <c r="M5" s="198"/>
      <c r="N5" s="198"/>
      <c r="O5" s="198"/>
      <c r="P5" s="198"/>
      <c r="Q5" s="198"/>
      <c r="R5" s="198"/>
      <c r="S5" s="198"/>
      <c r="T5" s="198"/>
      <c r="U5" s="198"/>
      <c r="V5" s="198"/>
      <c r="W5" s="199"/>
      <c r="X5" s="122"/>
    </row>
    <row r="6" spans="1:24" ht="15" customHeight="1">
      <c r="A6" s="57"/>
      <c r="B6" s="57"/>
      <c r="C6" s="670" t="s">
        <v>153</v>
      </c>
      <c r="D6" s="573" t="s">
        <v>1</v>
      </c>
      <c r="E6" s="84"/>
      <c r="F6" s="514"/>
      <c r="G6" s="10" t="s">
        <v>0</v>
      </c>
      <c r="H6" s="10" t="s">
        <v>109</v>
      </c>
      <c r="I6" s="10"/>
      <c r="J6" s="10"/>
      <c r="K6" s="13"/>
      <c r="L6" s="13"/>
      <c r="M6" s="9"/>
      <c r="N6" s="9"/>
      <c r="O6" s="9"/>
      <c r="P6" s="9"/>
      <c r="Q6" s="9"/>
      <c r="R6" s="9"/>
      <c r="S6" s="9"/>
      <c r="T6" s="9"/>
      <c r="U6" s="9"/>
      <c r="V6" s="9"/>
      <c r="W6" s="50"/>
      <c r="X6" s="50"/>
    </row>
    <row r="7" spans="1:24" ht="6.75" customHeight="1">
      <c r="A7" s="57"/>
      <c r="B7" s="57"/>
      <c r="C7" s="671"/>
      <c r="D7" s="574"/>
      <c r="E7" s="84"/>
      <c r="F7" s="25"/>
      <c r="G7" s="10" t="s">
        <v>0</v>
      </c>
      <c r="H7" s="10"/>
      <c r="I7" s="10"/>
      <c r="J7" s="10"/>
      <c r="K7" s="13"/>
      <c r="L7" s="13"/>
      <c r="M7" s="9"/>
      <c r="N7" s="9"/>
      <c r="O7" s="9"/>
      <c r="P7" s="9"/>
      <c r="Q7" s="9"/>
      <c r="R7" s="9"/>
      <c r="S7" s="9"/>
      <c r="T7" s="9"/>
      <c r="U7" s="9"/>
      <c r="V7" s="9"/>
      <c r="W7" s="50"/>
      <c r="X7" s="50"/>
    </row>
    <row r="8" spans="1:24" ht="15" customHeight="1">
      <c r="A8" s="57"/>
      <c r="B8" s="57"/>
      <c r="C8" s="671"/>
      <c r="D8" s="574"/>
      <c r="E8" s="84"/>
      <c r="F8" s="514" t="s">
        <v>211</v>
      </c>
      <c r="G8" s="10" t="s">
        <v>0</v>
      </c>
      <c r="H8" s="9" t="s">
        <v>110</v>
      </c>
      <c r="I8" s="9"/>
      <c r="J8" s="10"/>
      <c r="K8" s="13"/>
      <c r="L8" s="13"/>
      <c r="M8" s="9"/>
      <c r="N8" s="9"/>
      <c r="O8" s="9"/>
      <c r="P8" s="9"/>
      <c r="Q8" s="9"/>
      <c r="R8" s="9"/>
      <c r="S8" s="9"/>
      <c r="T8" s="9"/>
      <c r="U8" s="9"/>
      <c r="V8" s="9"/>
      <c r="W8" s="50"/>
      <c r="X8" s="214"/>
    </row>
    <row r="9" spans="1:24" ht="6.75" customHeight="1">
      <c r="A9" s="57"/>
      <c r="B9" s="57"/>
      <c r="C9" s="671"/>
      <c r="D9" s="574"/>
      <c r="E9" s="84"/>
      <c r="F9" s="25"/>
      <c r="G9" s="10" t="s">
        <v>0</v>
      </c>
      <c r="H9" s="10"/>
      <c r="I9" s="10"/>
      <c r="J9" s="10"/>
      <c r="K9" s="13"/>
      <c r="L9" s="13"/>
      <c r="M9" s="9"/>
      <c r="N9" s="9"/>
      <c r="O9" s="9"/>
      <c r="P9" s="9"/>
      <c r="Q9" s="9"/>
      <c r="R9" s="9"/>
      <c r="S9" s="9"/>
      <c r="T9" s="9"/>
      <c r="U9" s="9"/>
      <c r="V9" s="9"/>
      <c r="W9" s="50"/>
      <c r="X9" s="50"/>
    </row>
    <row r="10" spans="1:24" ht="15" customHeight="1">
      <c r="A10" s="57"/>
      <c r="B10" s="57"/>
      <c r="C10" s="671"/>
      <c r="D10" s="574"/>
      <c r="E10" s="84"/>
      <c r="F10" s="514"/>
      <c r="G10" s="10" t="s">
        <v>0</v>
      </c>
      <c r="H10" s="10" t="s">
        <v>111</v>
      </c>
      <c r="I10" s="10"/>
      <c r="J10" s="10"/>
      <c r="K10" s="13"/>
      <c r="L10" s="13"/>
      <c r="M10" s="9"/>
      <c r="N10" s="9"/>
      <c r="O10" s="9"/>
      <c r="P10" s="9"/>
      <c r="Q10" s="9"/>
      <c r="R10" s="9"/>
      <c r="S10" s="9"/>
      <c r="T10" s="9"/>
      <c r="U10" s="9"/>
      <c r="V10" s="9"/>
      <c r="W10" s="50"/>
      <c r="X10" s="50"/>
    </row>
    <row r="11" spans="1:24" ht="6.75" customHeight="1">
      <c r="A11" s="57"/>
      <c r="B11" s="57"/>
      <c r="C11" s="671"/>
      <c r="D11" s="574"/>
      <c r="E11" s="84"/>
      <c r="F11" s="25"/>
      <c r="G11" s="10" t="s">
        <v>0</v>
      </c>
      <c r="H11" s="10"/>
      <c r="I11" s="10"/>
      <c r="J11" s="10"/>
      <c r="K11" s="13"/>
      <c r="L11" s="13"/>
      <c r="M11" s="9"/>
      <c r="N11" s="9"/>
      <c r="O11" s="9"/>
      <c r="P11" s="9"/>
      <c r="Q11" s="9"/>
      <c r="R11" s="9"/>
      <c r="S11" s="9"/>
      <c r="T11" s="9"/>
      <c r="U11" s="9"/>
      <c r="V11" s="9"/>
      <c r="W11" s="50"/>
      <c r="X11" s="50"/>
    </row>
    <row r="12" spans="1:24" ht="15" customHeight="1">
      <c r="A12" s="57"/>
      <c r="B12" s="57"/>
      <c r="C12" s="671"/>
      <c r="D12" s="574"/>
      <c r="E12" s="84"/>
      <c r="F12" s="514"/>
      <c r="G12" s="10" t="s">
        <v>0</v>
      </c>
      <c r="H12" s="10" t="s">
        <v>112</v>
      </c>
      <c r="I12" s="10"/>
      <c r="J12" s="10"/>
      <c r="K12" s="13"/>
      <c r="L12" s="13"/>
      <c r="M12" s="9"/>
      <c r="N12" s="9"/>
      <c r="O12" s="9"/>
      <c r="P12" s="9"/>
      <c r="Q12" s="9"/>
      <c r="R12" s="9"/>
      <c r="S12" s="9"/>
      <c r="T12" s="9"/>
      <c r="U12" s="9"/>
      <c r="V12" s="9"/>
      <c r="W12" s="50"/>
      <c r="X12" s="50"/>
    </row>
    <row r="13" spans="1:24" ht="6.75" customHeight="1">
      <c r="A13" s="57"/>
      <c r="B13" s="57"/>
      <c r="C13" s="671"/>
      <c r="D13" s="574"/>
      <c r="E13" s="84"/>
      <c r="F13" s="25"/>
      <c r="G13" s="10" t="s">
        <v>0</v>
      </c>
      <c r="H13" s="10"/>
      <c r="I13" s="10"/>
      <c r="J13" s="10"/>
      <c r="K13" s="13"/>
      <c r="L13" s="13"/>
      <c r="M13" s="9"/>
      <c r="N13" s="9"/>
      <c r="O13" s="9"/>
      <c r="P13" s="9"/>
      <c r="Q13" s="9"/>
      <c r="R13" s="9"/>
      <c r="S13" s="9"/>
      <c r="T13" s="9"/>
      <c r="U13" s="9"/>
      <c r="V13" s="9"/>
      <c r="W13" s="50"/>
      <c r="X13" s="50"/>
    </row>
    <row r="14" spans="1:24" ht="15" customHeight="1">
      <c r="A14" s="57"/>
      <c r="B14" s="57"/>
      <c r="C14" s="672"/>
      <c r="D14" s="575"/>
      <c r="E14" s="84"/>
      <c r="F14" s="514"/>
      <c r="G14" s="10" t="s">
        <v>0</v>
      </c>
      <c r="H14" s="9" t="s">
        <v>21</v>
      </c>
      <c r="I14" s="12"/>
      <c r="J14" s="673"/>
      <c r="K14" s="674"/>
      <c r="L14" s="674"/>
      <c r="M14" s="674"/>
      <c r="N14" s="674"/>
      <c r="O14" s="674"/>
      <c r="P14" s="674"/>
      <c r="Q14" s="674"/>
      <c r="R14" s="674"/>
      <c r="S14" s="675"/>
      <c r="T14" s="72"/>
      <c r="U14" s="9"/>
      <c r="V14" s="9"/>
      <c r="W14" s="50"/>
      <c r="X14" s="50"/>
    </row>
    <row r="15" spans="1:24" ht="6.75" customHeight="1">
      <c r="A15" s="57"/>
      <c r="B15" s="57"/>
      <c r="C15" s="200"/>
      <c r="D15" s="10"/>
      <c r="E15" s="113"/>
      <c r="F15" s="26"/>
      <c r="G15" s="13"/>
      <c r="H15" s="13"/>
      <c r="I15" s="13"/>
      <c r="J15" s="13"/>
      <c r="K15" s="13"/>
      <c r="L15" s="13"/>
      <c r="M15" s="9"/>
      <c r="N15" s="9"/>
      <c r="O15" s="9"/>
      <c r="P15" s="9"/>
      <c r="Q15" s="9"/>
      <c r="R15" s="9"/>
      <c r="S15" s="9"/>
      <c r="T15" s="9"/>
      <c r="U15" s="9"/>
      <c r="V15" s="9"/>
      <c r="W15" s="50"/>
      <c r="X15" s="50"/>
    </row>
    <row r="16" spans="1:24" ht="15" customHeight="1">
      <c r="A16" s="57"/>
      <c r="B16" s="57"/>
      <c r="C16" s="535" t="s">
        <v>90</v>
      </c>
      <c r="D16" s="573" t="s">
        <v>1</v>
      </c>
      <c r="E16" s="84"/>
      <c r="F16" s="676"/>
      <c r="G16" s="677"/>
      <c r="H16" s="677"/>
      <c r="I16" s="677"/>
      <c r="J16" s="677"/>
      <c r="K16" s="677"/>
      <c r="L16" s="677"/>
      <c r="M16" s="677"/>
      <c r="N16" s="677"/>
      <c r="O16" s="677"/>
      <c r="P16" s="677"/>
      <c r="Q16" s="677"/>
      <c r="R16" s="677"/>
      <c r="S16" s="677"/>
      <c r="T16" s="677"/>
      <c r="U16" s="677"/>
      <c r="V16" s="678"/>
      <c r="W16" s="50"/>
      <c r="X16" s="50"/>
    </row>
    <row r="17" spans="1:24" ht="15" customHeight="1">
      <c r="A17" s="57"/>
      <c r="B17" s="57"/>
      <c r="C17" s="536" t="s">
        <v>113</v>
      </c>
      <c r="D17" s="575"/>
      <c r="E17" s="84"/>
      <c r="F17" s="679"/>
      <c r="G17" s="680"/>
      <c r="H17" s="680"/>
      <c r="I17" s="680"/>
      <c r="J17" s="680"/>
      <c r="K17" s="680"/>
      <c r="L17" s="680"/>
      <c r="M17" s="680"/>
      <c r="N17" s="680"/>
      <c r="O17" s="680"/>
      <c r="P17" s="680"/>
      <c r="Q17" s="680"/>
      <c r="R17" s="680"/>
      <c r="S17" s="680"/>
      <c r="T17" s="680"/>
      <c r="U17" s="680"/>
      <c r="V17" s="681"/>
      <c r="W17" s="50"/>
      <c r="X17" s="50"/>
    </row>
    <row r="18" spans="1:24" ht="6.75" customHeight="1">
      <c r="A18" s="57"/>
      <c r="B18" s="57"/>
      <c r="C18" s="200"/>
      <c r="D18" s="10"/>
      <c r="E18" s="113"/>
      <c r="F18" s="26"/>
      <c r="G18" s="13"/>
      <c r="H18" s="13"/>
      <c r="I18" s="13"/>
      <c r="J18" s="13"/>
      <c r="K18" s="13"/>
      <c r="L18" s="13"/>
      <c r="M18" s="9"/>
      <c r="N18" s="9"/>
      <c r="O18" s="9"/>
      <c r="P18" s="9"/>
      <c r="Q18" s="9"/>
      <c r="R18" s="9"/>
      <c r="S18" s="9"/>
      <c r="T18" s="9"/>
      <c r="U18" s="9"/>
      <c r="V18" s="9"/>
      <c r="W18" s="50"/>
      <c r="X18" s="50"/>
    </row>
    <row r="19" spans="1:24" ht="15" customHeight="1">
      <c r="A19" s="57"/>
      <c r="B19" s="57"/>
      <c r="C19" s="535" t="s">
        <v>91</v>
      </c>
      <c r="D19" s="573" t="s">
        <v>1</v>
      </c>
      <c r="E19" s="84"/>
      <c r="F19" s="676"/>
      <c r="G19" s="677"/>
      <c r="H19" s="677"/>
      <c r="I19" s="677"/>
      <c r="J19" s="677"/>
      <c r="K19" s="677"/>
      <c r="L19" s="677"/>
      <c r="M19" s="677"/>
      <c r="N19" s="677"/>
      <c r="O19" s="677"/>
      <c r="P19" s="677"/>
      <c r="Q19" s="677"/>
      <c r="R19" s="677"/>
      <c r="S19" s="677"/>
      <c r="T19" s="677"/>
      <c r="U19" s="677"/>
      <c r="V19" s="678"/>
      <c r="W19" s="50"/>
      <c r="X19" s="50"/>
    </row>
    <row r="20" spans="1:24" ht="15" customHeight="1">
      <c r="A20" s="57"/>
      <c r="B20" s="57"/>
      <c r="C20" s="536" t="s">
        <v>114</v>
      </c>
      <c r="D20" s="575"/>
      <c r="E20" s="84"/>
      <c r="F20" s="679"/>
      <c r="G20" s="680"/>
      <c r="H20" s="680"/>
      <c r="I20" s="680"/>
      <c r="J20" s="680"/>
      <c r="K20" s="680"/>
      <c r="L20" s="680"/>
      <c r="M20" s="680"/>
      <c r="N20" s="680"/>
      <c r="O20" s="680"/>
      <c r="P20" s="680"/>
      <c r="Q20" s="680"/>
      <c r="R20" s="680"/>
      <c r="S20" s="680"/>
      <c r="T20" s="680"/>
      <c r="U20" s="680"/>
      <c r="V20" s="681"/>
      <c r="W20" s="50"/>
      <c r="X20" s="50"/>
    </row>
    <row r="21" spans="1:24" ht="6.75" customHeight="1">
      <c r="A21" s="57"/>
      <c r="B21" s="57"/>
      <c r="C21" s="200"/>
      <c r="D21" s="10"/>
      <c r="E21" s="113"/>
      <c r="F21" s="26"/>
      <c r="G21" s="13"/>
      <c r="H21" s="13"/>
      <c r="I21" s="13"/>
      <c r="J21" s="13"/>
      <c r="K21" s="13"/>
      <c r="L21" s="13"/>
      <c r="M21" s="9"/>
      <c r="N21" s="9"/>
      <c r="O21" s="9"/>
      <c r="P21" s="9"/>
      <c r="Q21" s="9"/>
      <c r="R21" s="9"/>
      <c r="S21" s="9"/>
      <c r="T21" s="9"/>
      <c r="U21" s="9"/>
      <c r="V21" s="9"/>
      <c r="W21" s="50"/>
      <c r="X21" s="50"/>
    </row>
    <row r="22" spans="1:24" ht="15" customHeight="1">
      <c r="A22" s="57"/>
      <c r="B22" s="57"/>
      <c r="C22" s="570" t="s">
        <v>107</v>
      </c>
      <c r="D22" s="573" t="s">
        <v>1</v>
      </c>
      <c r="E22" s="84"/>
      <c r="F22" s="611"/>
      <c r="G22" s="612"/>
      <c r="H22" s="612"/>
      <c r="I22" s="612"/>
      <c r="J22" s="612"/>
      <c r="K22" s="612"/>
      <c r="L22" s="612"/>
      <c r="M22" s="612"/>
      <c r="N22" s="612"/>
      <c r="O22" s="612"/>
      <c r="P22" s="612"/>
      <c r="Q22" s="612"/>
      <c r="R22" s="612"/>
      <c r="S22" s="612"/>
      <c r="T22" s="612"/>
      <c r="U22" s="612"/>
      <c r="V22" s="613"/>
      <c r="W22" s="50"/>
      <c r="X22" s="50"/>
    </row>
    <row r="23" spans="1:24" ht="15" customHeight="1">
      <c r="A23" s="57"/>
      <c r="B23" s="57"/>
      <c r="C23" s="571"/>
      <c r="D23" s="574"/>
      <c r="E23" s="84"/>
      <c r="F23" s="617"/>
      <c r="G23" s="618"/>
      <c r="H23" s="618"/>
      <c r="I23" s="618"/>
      <c r="J23" s="618"/>
      <c r="K23" s="618"/>
      <c r="L23" s="618"/>
      <c r="M23" s="618"/>
      <c r="N23" s="618"/>
      <c r="O23" s="618"/>
      <c r="P23" s="618"/>
      <c r="Q23" s="618"/>
      <c r="R23" s="618"/>
      <c r="S23" s="618"/>
      <c r="T23" s="618"/>
      <c r="U23" s="618"/>
      <c r="V23" s="619"/>
      <c r="W23" s="50"/>
      <c r="X23" s="50"/>
    </row>
    <row r="24" spans="1:24" ht="15" customHeight="1">
      <c r="A24" s="57"/>
      <c r="B24" s="57"/>
      <c r="C24" s="572"/>
      <c r="D24" s="575"/>
      <c r="E24" s="84"/>
      <c r="F24" s="614"/>
      <c r="G24" s="615"/>
      <c r="H24" s="615"/>
      <c r="I24" s="615"/>
      <c r="J24" s="615"/>
      <c r="K24" s="615"/>
      <c r="L24" s="615"/>
      <c r="M24" s="615"/>
      <c r="N24" s="615"/>
      <c r="O24" s="615"/>
      <c r="P24" s="615"/>
      <c r="Q24" s="615"/>
      <c r="R24" s="615"/>
      <c r="S24" s="615"/>
      <c r="T24" s="615"/>
      <c r="U24" s="615"/>
      <c r="V24" s="616"/>
      <c r="W24" s="50"/>
      <c r="X24" s="50"/>
    </row>
    <row r="25" spans="1:24" ht="6.75" customHeight="1">
      <c r="A25" s="57"/>
      <c r="B25" s="57"/>
      <c r="C25" s="200"/>
      <c r="D25" s="10"/>
      <c r="E25" s="113"/>
      <c r="F25" s="26"/>
      <c r="G25" s="13"/>
      <c r="H25" s="13"/>
      <c r="I25" s="13"/>
      <c r="J25" s="13"/>
      <c r="K25" s="13"/>
      <c r="L25" s="13"/>
      <c r="M25" s="9"/>
      <c r="N25" s="9"/>
      <c r="O25" s="9"/>
      <c r="P25" s="9"/>
      <c r="Q25" s="9"/>
      <c r="R25" s="9"/>
      <c r="S25" s="9"/>
      <c r="T25" s="9"/>
      <c r="U25" s="9"/>
      <c r="V25" s="9"/>
      <c r="W25" s="50"/>
      <c r="X25" s="50"/>
    </row>
    <row r="26" spans="1:24" ht="15" customHeight="1">
      <c r="A26" s="57"/>
      <c r="B26" s="57"/>
      <c r="C26" s="570" t="s">
        <v>154</v>
      </c>
      <c r="D26" s="573" t="s">
        <v>1</v>
      </c>
      <c r="E26" s="84"/>
      <c r="F26" s="611"/>
      <c r="G26" s="612"/>
      <c r="H26" s="612"/>
      <c r="I26" s="612"/>
      <c r="J26" s="612"/>
      <c r="K26" s="612"/>
      <c r="L26" s="612"/>
      <c r="M26" s="612"/>
      <c r="N26" s="612"/>
      <c r="O26" s="612"/>
      <c r="P26" s="612"/>
      <c r="Q26" s="612"/>
      <c r="R26" s="612"/>
      <c r="S26" s="612"/>
      <c r="T26" s="612"/>
      <c r="U26" s="612"/>
      <c r="V26" s="613"/>
      <c r="W26" s="50"/>
      <c r="X26" s="50"/>
    </row>
    <row r="27" spans="1:24" ht="15" customHeight="1">
      <c r="A27" s="57"/>
      <c r="B27" s="57"/>
      <c r="C27" s="571"/>
      <c r="D27" s="574"/>
      <c r="E27" s="84"/>
      <c r="F27" s="617"/>
      <c r="G27" s="618"/>
      <c r="H27" s="618"/>
      <c r="I27" s="618"/>
      <c r="J27" s="618"/>
      <c r="K27" s="618"/>
      <c r="L27" s="618"/>
      <c r="M27" s="618"/>
      <c r="N27" s="618"/>
      <c r="O27" s="618"/>
      <c r="P27" s="618"/>
      <c r="Q27" s="618"/>
      <c r="R27" s="618"/>
      <c r="S27" s="618"/>
      <c r="T27" s="618"/>
      <c r="U27" s="618"/>
      <c r="V27" s="619"/>
      <c r="W27" s="50"/>
      <c r="X27" s="50"/>
    </row>
    <row r="28" spans="1:24" ht="15" customHeight="1">
      <c r="A28" s="57"/>
      <c r="B28" s="57"/>
      <c r="C28" s="572"/>
      <c r="D28" s="575"/>
      <c r="E28" s="84"/>
      <c r="F28" s="614"/>
      <c r="G28" s="615"/>
      <c r="H28" s="615"/>
      <c r="I28" s="615"/>
      <c r="J28" s="615"/>
      <c r="K28" s="615"/>
      <c r="L28" s="615"/>
      <c r="M28" s="615"/>
      <c r="N28" s="615"/>
      <c r="O28" s="615"/>
      <c r="P28" s="615"/>
      <c r="Q28" s="615"/>
      <c r="R28" s="615"/>
      <c r="S28" s="615"/>
      <c r="T28" s="615"/>
      <c r="U28" s="615"/>
      <c r="V28" s="616"/>
      <c r="W28" s="50"/>
      <c r="X28" s="50"/>
    </row>
    <row r="29" spans="1:24" ht="6.75" customHeight="1">
      <c r="A29" s="57"/>
      <c r="B29" s="57"/>
      <c r="C29" s="200"/>
      <c r="D29" s="10"/>
      <c r="E29" s="113"/>
      <c r="F29" s="26"/>
      <c r="G29" s="13"/>
      <c r="H29" s="13"/>
      <c r="I29" s="13"/>
      <c r="J29" s="13"/>
      <c r="K29" s="13"/>
      <c r="L29" s="13"/>
      <c r="M29" s="9"/>
      <c r="N29" s="9"/>
      <c r="O29" s="9"/>
      <c r="P29" s="9"/>
      <c r="Q29" s="9"/>
      <c r="R29" s="9"/>
      <c r="S29" s="9"/>
      <c r="T29" s="9"/>
      <c r="U29" s="9"/>
      <c r="V29" s="9"/>
      <c r="W29" s="50"/>
      <c r="X29" s="50"/>
    </row>
    <row r="30" spans="1:24" ht="15" customHeight="1">
      <c r="A30" s="57"/>
      <c r="B30" s="57"/>
      <c r="C30" s="570" t="s">
        <v>115</v>
      </c>
      <c r="D30" s="573" t="s">
        <v>1</v>
      </c>
      <c r="E30" s="84"/>
      <c r="F30" s="611"/>
      <c r="G30" s="612"/>
      <c r="H30" s="612"/>
      <c r="I30" s="612"/>
      <c r="J30" s="612"/>
      <c r="K30" s="612"/>
      <c r="L30" s="612"/>
      <c r="M30" s="612"/>
      <c r="N30" s="612"/>
      <c r="O30" s="612"/>
      <c r="P30" s="612"/>
      <c r="Q30" s="612"/>
      <c r="R30" s="612"/>
      <c r="S30" s="612"/>
      <c r="T30" s="612"/>
      <c r="U30" s="612"/>
      <c r="V30" s="613"/>
      <c r="W30" s="50"/>
      <c r="X30" s="50"/>
    </row>
    <row r="31" spans="1:24" ht="15" customHeight="1">
      <c r="A31" s="57"/>
      <c r="B31" s="57"/>
      <c r="C31" s="571"/>
      <c r="D31" s="574"/>
      <c r="E31" s="84"/>
      <c r="F31" s="617"/>
      <c r="G31" s="618"/>
      <c r="H31" s="618"/>
      <c r="I31" s="618"/>
      <c r="J31" s="618"/>
      <c r="K31" s="618"/>
      <c r="L31" s="618"/>
      <c r="M31" s="618"/>
      <c r="N31" s="618"/>
      <c r="O31" s="618"/>
      <c r="P31" s="618"/>
      <c r="Q31" s="618"/>
      <c r="R31" s="618"/>
      <c r="S31" s="618"/>
      <c r="T31" s="618"/>
      <c r="U31" s="618"/>
      <c r="V31" s="619"/>
      <c r="W31" s="50"/>
      <c r="X31" s="50"/>
    </row>
    <row r="32" spans="1:24" ht="15" customHeight="1">
      <c r="A32" s="57"/>
      <c r="B32" s="57"/>
      <c r="C32" s="571"/>
      <c r="D32" s="574"/>
      <c r="E32" s="113"/>
      <c r="F32" s="617"/>
      <c r="G32" s="618"/>
      <c r="H32" s="618"/>
      <c r="I32" s="618"/>
      <c r="J32" s="618"/>
      <c r="K32" s="618"/>
      <c r="L32" s="618"/>
      <c r="M32" s="618"/>
      <c r="N32" s="618"/>
      <c r="O32" s="618"/>
      <c r="P32" s="618"/>
      <c r="Q32" s="618"/>
      <c r="R32" s="618"/>
      <c r="S32" s="618"/>
      <c r="T32" s="618"/>
      <c r="U32" s="618"/>
      <c r="V32" s="619"/>
      <c r="W32" s="50"/>
      <c r="X32" s="50"/>
    </row>
    <row r="33" spans="1:24" ht="15" customHeight="1">
      <c r="A33" s="57"/>
      <c r="B33" s="57"/>
      <c r="C33" s="571"/>
      <c r="D33" s="574"/>
      <c r="E33" s="113"/>
      <c r="F33" s="617"/>
      <c r="G33" s="618"/>
      <c r="H33" s="618"/>
      <c r="I33" s="618"/>
      <c r="J33" s="618"/>
      <c r="K33" s="618"/>
      <c r="L33" s="618"/>
      <c r="M33" s="618"/>
      <c r="N33" s="618"/>
      <c r="O33" s="618"/>
      <c r="P33" s="618"/>
      <c r="Q33" s="618"/>
      <c r="R33" s="618"/>
      <c r="S33" s="618"/>
      <c r="T33" s="618"/>
      <c r="U33" s="618"/>
      <c r="V33" s="619"/>
      <c r="W33" s="50"/>
      <c r="X33" s="50"/>
    </row>
    <row r="34" spans="1:24" ht="15" customHeight="1">
      <c r="A34" s="57"/>
      <c r="B34" s="57"/>
      <c r="C34" s="571"/>
      <c r="D34" s="574"/>
      <c r="E34" s="113"/>
      <c r="F34" s="617"/>
      <c r="G34" s="618"/>
      <c r="H34" s="618"/>
      <c r="I34" s="618"/>
      <c r="J34" s="618"/>
      <c r="K34" s="618"/>
      <c r="L34" s="618"/>
      <c r="M34" s="618"/>
      <c r="N34" s="618"/>
      <c r="O34" s="618"/>
      <c r="P34" s="618"/>
      <c r="Q34" s="618"/>
      <c r="R34" s="618"/>
      <c r="S34" s="618"/>
      <c r="T34" s="618"/>
      <c r="U34" s="618"/>
      <c r="V34" s="619"/>
      <c r="W34" s="50"/>
      <c r="X34" s="50"/>
    </row>
    <row r="35" spans="1:24" ht="15" customHeight="1">
      <c r="A35" s="57"/>
      <c r="B35" s="57"/>
      <c r="C35" s="571"/>
      <c r="D35" s="574"/>
      <c r="E35" s="113"/>
      <c r="F35" s="617"/>
      <c r="G35" s="618"/>
      <c r="H35" s="618"/>
      <c r="I35" s="618"/>
      <c r="J35" s="618"/>
      <c r="K35" s="618"/>
      <c r="L35" s="618"/>
      <c r="M35" s="618"/>
      <c r="N35" s="618"/>
      <c r="O35" s="618"/>
      <c r="P35" s="618"/>
      <c r="Q35" s="618"/>
      <c r="R35" s="618"/>
      <c r="S35" s="618"/>
      <c r="T35" s="618"/>
      <c r="U35" s="618"/>
      <c r="V35" s="619"/>
      <c r="W35" s="50"/>
      <c r="X35" s="50"/>
    </row>
    <row r="36" spans="1:24" ht="15" customHeight="1">
      <c r="A36" s="57"/>
      <c r="B36" s="57"/>
      <c r="C36" s="571"/>
      <c r="D36" s="574"/>
      <c r="E36" s="113"/>
      <c r="F36" s="617"/>
      <c r="G36" s="618"/>
      <c r="H36" s="618"/>
      <c r="I36" s="618"/>
      <c r="J36" s="618"/>
      <c r="K36" s="618"/>
      <c r="L36" s="618"/>
      <c r="M36" s="618"/>
      <c r="N36" s="618"/>
      <c r="O36" s="618"/>
      <c r="P36" s="618"/>
      <c r="Q36" s="618"/>
      <c r="R36" s="618"/>
      <c r="S36" s="618"/>
      <c r="T36" s="618"/>
      <c r="U36" s="618"/>
      <c r="V36" s="619"/>
      <c r="W36" s="50"/>
      <c r="X36" s="50"/>
    </row>
    <row r="37" spans="1:24" ht="15" customHeight="1">
      <c r="A37" s="57"/>
      <c r="B37" s="57"/>
      <c r="C37" s="571"/>
      <c r="D37" s="574"/>
      <c r="E37" s="113"/>
      <c r="F37" s="617"/>
      <c r="G37" s="618"/>
      <c r="H37" s="618"/>
      <c r="I37" s="618"/>
      <c r="J37" s="618"/>
      <c r="K37" s="618"/>
      <c r="L37" s="618"/>
      <c r="M37" s="618"/>
      <c r="N37" s="618"/>
      <c r="O37" s="618"/>
      <c r="P37" s="618"/>
      <c r="Q37" s="618"/>
      <c r="R37" s="618"/>
      <c r="S37" s="618"/>
      <c r="T37" s="618"/>
      <c r="U37" s="618"/>
      <c r="V37" s="619"/>
      <c r="W37" s="50"/>
      <c r="X37" s="50"/>
    </row>
    <row r="38" spans="1:24" ht="15" customHeight="1">
      <c r="A38" s="57"/>
      <c r="B38" s="57"/>
      <c r="C38" s="571"/>
      <c r="D38" s="574"/>
      <c r="E38" s="113"/>
      <c r="F38" s="617"/>
      <c r="G38" s="618"/>
      <c r="H38" s="618"/>
      <c r="I38" s="618"/>
      <c r="J38" s="618"/>
      <c r="K38" s="618"/>
      <c r="L38" s="618"/>
      <c r="M38" s="618"/>
      <c r="N38" s="618"/>
      <c r="O38" s="618"/>
      <c r="P38" s="618"/>
      <c r="Q38" s="618"/>
      <c r="R38" s="618"/>
      <c r="S38" s="618"/>
      <c r="T38" s="618"/>
      <c r="U38" s="618"/>
      <c r="V38" s="619"/>
      <c r="W38" s="50"/>
      <c r="X38" s="50"/>
    </row>
    <row r="39" spans="1:24" ht="15" customHeight="1">
      <c r="A39" s="57"/>
      <c r="B39" s="57"/>
      <c r="C39" s="571"/>
      <c r="D39" s="574"/>
      <c r="E39" s="113"/>
      <c r="F39" s="617"/>
      <c r="G39" s="618"/>
      <c r="H39" s="618"/>
      <c r="I39" s="618"/>
      <c r="J39" s="618"/>
      <c r="K39" s="618"/>
      <c r="L39" s="618"/>
      <c r="M39" s="618"/>
      <c r="N39" s="618"/>
      <c r="O39" s="618"/>
      <c r="P39" s="618"/>
      <c r="Q39" s="618"/>
      <c r="R39" s="618"/>
      <c r="S39" s="618"/>
      <c r="T39" s="618"/>
      <c r="U39" s="618"/>
      <c r="V39" s="619"/>
      <c r="W39" s="50"/>
      <c r="X39" s="50"/>
    </row>
    <row r="40" spans="1:24" ht="15" customHeight="1">
      <c r="A40" s="57"/>
      <c r="B40" s="57"/>
      <c r="C40" s="571"/>
      <c r="D40" s="574"/>
      <c r="E40" s="113"/>
      <c r="F40" s="617"/>
      <c r="G40" s="618"/>
      <c r="H40" s="618"/>
      <c r="I40" s="618"/>
      <c r="J40" s="618"/>
      <c r="K40" s="618"/>
      <c r="L40" s="618"/>
      <c r="M40" s="618"/>
      <c r="N40" s="618"/>
      <c r="O40" s="618"/>
      <c r="P40" s="618"/>
      <c r="Q40" s="618"/>
      <c r="R40" s="618"/>
      <c r="S40" s="618"/>
      <c r="T40" s="618"/>
      <c r="U40" s="618"/>
      <c r="V40" s="619"/>
      <c r="W40" s="50"/>
      <c r="X40" s="50"/>
    </row>
    <row r="41" spans="1:24" ht="15" customHeight="1">
      <c r="A41" s="57"/>
      <c r="B41" s="57"/>
      <c r="C41" s="571"/>
      <c r="D41" s="574"/>
      <c r="E41" s="113"/>
      <c r="F41" s="617"/>
      <c r="G41" s="618"/>
      <c r="H41" s="618"/>
      <c r="I41" s="618"/>
      <c r="J41" s="618"/>
      <c r="K41" s="618"/>
      <c r="L41" s="618"/>
      <c r="M41" s="618"/>
      <c r="N41" s="618"/>
      <c r="O41" s="618"/>
      <c r="P41" s="618"/>
      <c r="Q41" s="618"/>
      <c r="R41" s="618"/>
      <c r="S41" s="618"/>
      <c r="T41" s="618"/>
      <c r="U41" s="618"/>
      <c r="V41" s="619"/>
      <c r="W41" s="50"/>
      <c r="X41" s="50"/>
    </row>
    <row r="42" spans="1:24" ht="15" customHeight="1">
      <c r="A42" s="57"/>
      <c r="B42" s="57"/>
      <c r="C42" s="572"/>
      <c r="D42" s="575"/>
      <c r="E42" s="113"/>
      <c r="F42" s="614"/>
      <c r="G42" s="615"/>
      <c r="H42" s="615"/>
      <c r="I42" s="615"/>
      <c r="J42" s="615"/>
      <c r="K42" s="615"/>
      <c r="L42" s="615"/>
      <c r="M42" s="615"/>
      <c r="N42" s="615"/>
      <c r="O42" s="615"/>
      <c r="P42" s="615"/>
      <c r="Q42" s="615"/>
      <c r="R42" s="615"/>
      <c r="S42" s="615"/>
      <c r="T42" s="615"/>
      <c r="U42" s="615"/>
      <c r="V42" s="616"/>
      <c r="W42" s="50"/>
      <c r="X42" s="50"/>
    </row>
    <row r="43" spans="1:24" s="3" customFormat="1" ht="6.75" customHeight="1" thickBot="1">
      <c r="A43" s="62"/>
      <c r="B43" s="201"/>
      <c r="C43" s="202"/>
      <c r="D43" s="203"/>
      <c r="E43" s="132"/>
      <c r="F43" s="204"/>
      <c r="G43" s="204"/>
      <c r="H43" s="204"/>
      <c r="I43" s="204"/>
      <c r="J43" s="204"/>
      <c r="K43" s="204"/>
      <c r="L43" s="204"/>
      <c r="M43" s="204"/>
      <c r="N43" s="204"/>
      <c r="O43" s="204"/>
      <c r="P43" s="204"/>
      <c r="Q43" s="204"/>
      <c r="R43" s="204"/>
      <c r="S43" s="204"/>
      <c r="T43" s="204"/>
      <c r="U43" s="204"/>
      <c r="V43" s="204"/>
      <c r="W43" s="102"/>
      <c r="X43" s="63"/>
    </row>
    <row r="44" spans="1:24" s="3" customFormat="1" ht="9" customHeight="1" thickBot="1">
      <c r="A44" s="62"/>
      <c r="B44" s="38"/>
      <c r="C44" s="205"/>
      <c r="D44" s="92"/>
      <c r="E44" s="113"/>
      <c r="F44" s="206"/>
      <c r="G44" s="206"/>
      <c r="H44" s="206"/>
      <c r="I44" s="206"/>
      <c r="J44" s="206"/>
      <c r="K44" s="206"/>
      <c r="L44" s="206"/>
      <c r="M44" s="206"/>
      <c r="N44" s="206"/>
      <c r="O44" s="206"/>
      <c r="P44" s="206"/>
      <c r="Q44" s="206"/>
      <c r="R44" s="206"/>
      <c r="S44" s="206"/>
      <c r="T44" s="206"/>
      <c r="U44" s="206"/>
      <c r="V44" s="206"/>
      <c r="W44" s="38"/>
      <c r="X44" s="63"/>
    </row>
    <row r="45" spans="1:24" s="3" customFormat="1" ht="9" customHeight="1">
      <c r="A45" s="62"/>
      <c r="B45" s="207"/>
      <c r="C45" s="208"/>
      <c r="D45" s="209"/>
      <c r="E45" s="213"/>
      <c r="F45" s="210"/>
      <c r="G45" s="210"/>
      <c r="H45" s="210"/>
      <c r="I45" s="210"/>
      <c r="J45" s="210"/>
      <c r="K45" s="210"/>
      <c r="L45" s="210"/>
      <c r="M45" s="210"/>
      <c r="N45" s="210"/>
      <c r="O45" s="210"/>
      <c r="P45" s="210"/>
      <c r="Q45" s="210"/>
      <c r="R45" s="210"/>
      <c r="S45" s="210"/>
      <c r="T45" s="210"/>
      <c r="U45" s="210"/>
      <c r="V45" s="210"/>
      <c r="W45" s="108"/>
      <c r="X45" s="63"/>
    </row>
    <row r="46" spans="1:24" ht="15" customHeight="1">
      <c r="A46" s="57"/>
      <c r="B46" s="57"/>
      <c r="C46" s="682" t="s">
        <v>155</v>
      </c>
      <c r="D46" s="573" t="s">
        <v>1</v>
      </c>
      <c r="E46" s="117"/>
      <c r="F46" s="514"/>
      <c r="G46" s="10" t="s">
        <v>0</v>
      </c>
      <c r="H46" s="10" t="s">
        <v>26</v>
      </c>
      <c r="I46" s="10"/>
      <c r="J46" s="10"/>
      <c r="K46" s="13"/>
      <c r="L46" s="13"/>
      <c r="M46" s="9"/>
      <c r="N46" s="9"/>
      <c r="O46" s="9"/>
      <c r="P46" s="9"/>
      <c r="Q46" s="9"/>
      <c r="R46" s="9"/>
      <c r="S46" s="9"/>
      <c r="T46" s="9"/>
      <c r="U46" s="9"/>
      <c r="V46" s="9"/>
      <c r="W46" s="50"/>
      <c r="X46" s="50"/>
    </row>
    <row r="47" spans="1:24" ht="6.75" customHeight="1">
      <c r="A47" s="57"/>
      <c r="B47" s="57"/>
      <c r="C47" s="683"/>
      <c r="D47" s="574"/>
      <c r="E47" s="117"/>
      <c r="F47" s="25"/>
      <c r="G47" s="10" t="s">
        <v>0</v>
      </c>
      <c r="H47" s="10"/>
      <c r="I47" s="10"/>
      <c r="J47" s="10"/>
      <c r="K47" s="13"/>
      <c r="L47" s="13"/>
      <c r="M47" s="9"/>
      <c r="N47" s="9"/>
      <c r="O47" s="9"/>
      <c r="P47" s="9"/>
      <c r="Q47" s="9"/>
      <c r="R47" s="9"/>
      <c r="S47" s="9"/>
      <c r="T47" s="9"/>
      <c r="U47" s="9"/>
      <c r="V47" s="9"/>
      <c r="W47" s="50"/>
      <c r="X47" s="50"/>
    </row>
    <row r="48" spans="1:24" ht="15" customHeight="1">
      <c r="A48" s="57"/>
      <c r="B48" s="57"/>
      <c r="C48" s="683"/>
      <c r="D48" s="574"/>
      <c r="E48" s="117"/>
      <c r="F48" s="514" t="s">
        <v>211</v>
      </c>
      <c r="G48" s="10" t="s">
        <v>0</v>
      </c>
      <c r="H48" s="9" t="s">
        <v>27</v>
      </c>
      <c r="I48" s="9"/>
      <c r="J48" s="10"/>
      <c r="K48" s="13"/>
      <c r="L48" s="13"/>
      <c r="M48" s="9"/>
      <c r="N48" s="9"/>
      <c r="O48" s="9"/>
      <c r="P48" s="9"/>
      <c r="Q48" s="9"/>
      <c r="R48" s="9"/>
      <c r="S48" s="9"/>
      <c r="T48" s="9"/>
      <c r="U48" s="9"/>
      <c r="V48" s="9"/>
      <c r="W48" s="50"/>
      <c r="X48" s="50"/>
    </row>
    <row r="49" spans="1:24" ht="6.75" customHeight="1">
      <c r="A49" s="57"/>
      <c r="B49" s="57"/>
      <c r="C49" s="683"/>
      <c r="D49" s="574"/>
      <c r="E49" s="117"/>
      <c r="F49" s="25"/>
      <c r="G49" s="10" t="s">
        <v>0</v>
      </c>
      <c r="H49" s="10"/>
      <c r="I49" s="10"/>
      <c r="J49" s="10"/>
      <c r="K49" s="13"/>
      <c r="L49" s="13"/>
      <c r="M49" s="9"/>
      <c r="N49" s="9"/>
      <c r="O49" s="9"/>
      <c r="P49" s="9"/>
      <c r="Q49" s="9"/>
      <c r="R49" s="9"/>
      <c r="S49" s="9"/>
      <c r="T49" s="9"/>
      <c r="U49" s="9"/>
      <c r="V49" s="9"/>
      <c r="W49" s="50"/>
      <c r="X49" s="50"/>
    </row>
    <row r="50" spans="1:24" ht="15" customHeight="1">
      <c r="A50" s="57"/>
      <c r="B50" s="57"/>
      <c r="C50" s="683"/>
      <c r="D50" s="574"/>
      <c r="E50" s="117"/>
      <c r="F50" s="514" t="s">
        <v>211</v>
      </c>
      <c r="G50" s="10" t="s">
        <v>0</v>
      </c>
      <c r="H50" s="10" t="s">
        <v>28</v>
      </c>
      <c r="I50" s="10"/>
      <c r="J50" s="10"/>
      <c r="K50" s="13"/>
      <c r="L50" s="13"/>
      <c r="M50" s="9"/>
      <c r="N50" s="9"/>
      <c r="O50" s="9"/>
      <c r="P50" s="9"/>
      <c r="Q50" s="9"/>
      <c r="R50" s="9"/>
      <c r="S50" s="9"/>
      <c r="T50" s="9"/>
      <c r="U50" s="9"/>
      <c r="V50" s="9"/>
      <c r="W50" s="50"/>
      <c r="X50" s="50"/>
    </row>
    <row r="51" spans="1:24" ht="6.75" customHeight="1">
      <c r="A51" s="57"/>
      <c r="B51" s="57"/>
      <c r="C51" s="683"/>
      <c r="D51" s="574"/>
      <c r="E51" s="117"/>
      <c r="F51" s="25"/>
      <c r="G51" s="10" t="s">
        <v>0</v>
      </c>
      <c r="H51" s="10"/>
      <c r="I51" s="10"/>
      <c r="J51" s="10"/>
      <c r="K51" s="13"/>
      <c r="L51" s="13"/>
      <c r="M51" s="9"/>
      <c r="N51" s="9"/>
      <c r="O51" s="9"/>
      <c r="P51" s="9"/>
      <c r="Q51" s="9"/>
      <c r="R51" s="9"/>
      <c r="S51" s="9"/>
      <c r="T51" s="9"/>
      <c r="U51" s="9"/>
      <c r="V51" s="9"/>
      <c r="W51" s="50"/>
      <c r="X51" s="50"/>
    </row>
    <row r="52" spans="1:24" ht="15" customHeight="1">
      <c r="A52" s="57"/>
      <c r="B52" s="57"/>
      <c r="C52" s="683"/>
      <c r="D52" s="574"/>
      <c r="E52" s="117"/>
      <c r="F52" s="514"/>
      <c r="G52" s="10" t="s">
        <v>0</v>
      </c>
      <c r="H52" s="10" t="s">
        <v>29</v>
      </c>
      <c r="I52" s="10"/>
      <c r="J52" s="10"/>
      <c r="K52" s="13"/>
      <c r="L52" s="13"/>
      <c r="M52" s="9"/>
      <c r="N52" s="9"/>
      <c r="O52" s="9"/>
      <c r="P52" s="9"/>
      <c r="Q52" s="9"/>
      <c r="R52" s="9"/>
      <c r="S52" s="9"/>
      <c r="T52" s="9"/>
      <c r="U52" s="9"/>
      <c r="V52" s="9"/>
      <c r="W52" s="50"/>
      <c r="X52" s="50"/>
    </row>
    <row r="53" spans="1:24" ht="6.75" customHeight="1">
      <c r="A53" s="57"/>
      <c r="B53" s="57"/>
      <c r="C53" s="683"/>
      <c r="D53" s="574"/>
      <c r="E53" s="117"/>
      <c r="F53" s="25"/>
      <c r="G53" s="10" t="s">
        <v>0</v>
      </c>
      <c r="H53" s="10"/>
      <c r="I53" s="10"/>
      <c r="J53" s="10"/>
      <c r="K53" s="13"/>
      <c r="L53" s="13"/>
      <c r="M53" s="9"/>
      <c r="N53" s="9"/>
      <c r="O53" s="9"/>
      <c r="P53" s="9"/>
      <c r="Q53" s="9"/>
      <c r="R53" s="9"/>
      <c r="S53" s="9"/>
      <c r="T53" s="9"/>
      <c r="U53" s="9"/>
      <c r="V53" s="9"/>
      <c r="W53" s="50"/>
      <c r="X53" s="50"/>
    </row>
    <row r="54" spans="1:24" ht="15" customHeight="1">
      <c r="A54" s="57"/>
      <c r="B54" s="57"/>
      <c r="C54" s="683"/>
      <c r="D54" s="574"/>
      <c r="E54" s="117"/>
      <c r="F54" s="514"/>
      <c r="G54" s="10" t="s">
        <v>0</v>
      </c>
      <c r="H54" s="9" t="s">
        <v>30</v>
      </c>
      <c r="I54" s="9"/>
      <c r="J54" s="10"/>
      <c r="K54" s="13"/>
      <c r="L54" s="13"/>
      <c r="M54" s="9"/>
      <c r="N54" s="9"/>
      <c r="O54" s="9"/>
      <c r="P54" s="9"/>
      <c r="Q54" s="9"/>
      <c r="R54" s="9"/>
      <c r="S54" s="9"/>
      <c r="T54" s="9"/>
      <c r="U54" s="9"/>
      <c r="V54" s="9"/>
      <c r="W54" s="50"/>
      <c r="X54" s="50"/>
    </row>
    <row r="55" spans="1:24" ht="6.75" customHeight="1">
      <c r="A55" s="57"/>
      <c r="B55" s="57"/>
      <c r="C55" s="683"/>
      <c r="D55" s="574"/>
      <c r="E55" s="165"/>
      <c r="F55" s="51"/>
      <c r="G55" s="9"/>
      <c r="H55" s="9"/>
      <c r="I55" s="9"/>
      <c r="J55" s="9"/>
      <c r="K55" s="9"/>
      <c r="L55" s="9"/>
      <c r="M55" s="9"/>
      <c r="N55" s="9"/>
      <c r="O55" s="9"/>
      <c r="P55" s="9"/>
      <c r="Q55" s="9"/>
      <c r="R55" s="9"/>
      <c r="S55" s="9"/>
      <c r="T55" s="9"/>
      <c r="U55" s="9"/>
      <c r="V55" s="9"/>
      <c r="W55" s="50"/>
      <c r="X55" s="50"/>
    </row>
    <row r="56" spans="1:24" ht="15" customHeight="1">
      <c r="A56" s="57"/>
      <c r="B56" s="57"/>
      <c r="C56" s="684"/>
      <c r="D56" s="575"/>
      <c r="E56" s="117"/>
      <c r="F56" s="514"/>
      <c r="G56" s="10" t="s">
        <v>0</v>
      </c>
      <c r="H56" s="9" t="s">
        <v>21</v>
      </c>
      <c r="I56" s="72"/>
      <c r="J56" s="673"/>
      <c r="K56" s="674"/>
      <c r="L56" s="674"/>
      <c r="M56" s="674"/>
      <c r="N56" s="674"/>
      <c r="O56" s="674"/>
      <c r="P56" s="674"/>
      <c r="Q56" s="674"/>
      <c r="R56" s="674"/>
      <c r="S56" s="675"/>
      <c r="T56" s="72"/>
      <c r="U56" s="9"/>
      <c r="V56" s="9"/>
      <c r="W56" s="50"/>
      <c r="X56" s="50"/>
    </row>
    <row r="57" spans="1:24" ht="6.75" customHeight="1">
      <c r="A57" s="57"/>
      <c r="B57" s="57"/>
      <c r="C57" s="58"/>
      <c r="D57" s="58"/>
      <c r="E57" s="165"/>
      <c r="F57" s="51"/>
      <c r="G57" s="9"/>
      <c r="H57" s="9"/>
      <c r="I57" s="9"/>
      <c r="J57" s="9"/>
      <c r="K57" s="9"/>
      <c r="L57" s="9"/>
      <c r="M57" s="9"/>
      <c r="N57" s="9"/>
      <c r="O57" s="9"/>
      <c r="P57" s="9"/>
      <c r="Q57" s="9"/>
      <c r="R57" s="9"/>
      <c r="S57" s="9"/>
      <c r="T57" s="9"/>
      <c r="U57" s="9"/>
      <c r="V57" s="9"/>
      <c r="W57" s="50"/>
      <c r="X57" s="50"/>
    </row>
    <row r="58" spans="1:24" ht="15.75" customHeight="1">
      <c r="A58" s="57"/>
      <c r="B58" s="57"/>
      <c r="C58" s="606" t="s">
        <v>89</v>
      </c>
      <c r="D58" s="573" t="s">
        <v>1</v>
      </c>
      <c r="E58" s="86"/>
      <c r="F58" s="611" t="s">
        <v>280</v>
      </c>
      <c r="G58" s="612"/>
      <c r="H58" s="612"/>
      <c r="I58" s="612"/>
      <c r="J58" s="612"/>
      <c r="K58" s="612"/>
      <c r="L58" s="612"/>
      <c r="M58" s="612"/>
      <c r="N58" s="612"/>
      <c r="O58" s="612"/>
      <c r="P58" s="612"/>
      <c r="Q58" s="612"/>
      <c r="R58" s="612"/>
      <c r="S58" s="612"/>
      <c r="T58" s="612"/>
      <c r="U58" s="612"/>
      <c r="V58" s="613"/>
      <c r="W58" s="50"/>
      <c r="X58" s="50"/>
    </row>
    <row r="59" spans="1:24" ht="15" customHeight="1">
      <c r="A59" s="57"/>
      <c r="B59" s="57"/>
      <c r="C59" s="628"/>
      <c r="D59" s="574"/>
      <c r="E59" s="165"/>
      <c r="F59" s="617"/>
      <c r="G59" s="618"/>
      <c r="H59" s="618"/>
      <c r="I59" s="618"/>
      <c r="J59" s="618"/>
      <c r="K59" s="618"/>
      <c r="L59" s="618"/>
      <c r="M59" s="618"/>
      <c r="N59" s="618"/>
      <c r="O59" s="618"/>
      <c r="P59" s="618"/>
      <c r="Q59" s="618"/>
      <c r="R59" s="618"/>
      <c r="S59" s="618"/>
      <c r="T59" s="618"/>
      <c r="U59" s="618"/>
      <c r="V59" s="619"/>
      <c r="W59" s="50"/>
      <c r="X59" s="50"/>
    </row>
    <row r="60" spans="1:24" ht="15" customHeight="1">
      <c r="A60" s="57"/>
      <c r="B60" s="57"/>
      <c r="C60" s="628"/>
      <c r="D60" s="574"/>
      <c r="E60" s="165"/>
      <c r="F60" s="617"/>
      <c r="G60" s="618"/>
      <c r="H60" s="618"/>
      <c r="I60" s="618"/>
      <c r="J60" s="618"/>
      <c r="K60" s="618"/>
      <c r="L60" s="618"/>
      <c r="M60" s="618"/>
      <c r="N60" s="618"/>
      <c r="O60" s="618"/>
      <c r="P60" s="618"/>
      <c r="Q60" s="618"/>
      <c r="R60" s="618"/>
      <c r="S60" s="618"/>
      <c r="T60" s="618"/>
      <c r="U60" s="618"/>
      <c r="V60" s="619"/>
      <c r="W60" s="50"/>
      <c r="X60" s="50"/>
    </row>
    <row r="61" spans="1:24" ht="15" customHeight="1">
      <c r="A61" s="57"/>
      <c r="B61" s="57"/>
      <c r="C61" s="628"/>
      <c r="D61" s="574"/>
      <c r="E61" s="165"/>
      <c r="F61" s="617"/>
      <c r="G61" s="618"/>
      <c r="H61" s="618"/>
      <c r="I61" s="618"/>
      <c r="J61" s="618"/>
      <c r="K61" s="618"/>
      <c r="L61" s="618"/>
      <c r="M61" s="618"/>
      <c r="N61" s="618"/>
      <c r="O61" s="618"/>
      <c r="P61" s="618"/>
      <c r="Q61" s="618"/>
      <c r="R61" s="618"/>
      <c r="S61" s="618"/>
      <c r="T61" s="618"/>
      <c r="U61" s="618"/>
      <c r="V61" s="619"/>
      <c r="W61" s="50"/>
      <c r="X61" s="50"/>
    </row>
    <row r="62" spans="1:24" ht="15" customHeight="1">
      <c r="A62" s="57"/>
      <c r="B62" s="57"/>
      <c r="C62" s="628"/>
      <c r="D62" s="574"/>
      <c r="E62" s="165"/>
      <c r="F62" s="617"/>
      <c r="G62" s="618"/>
      <c r="H62" s="618"/>
      <c r="I62" s="618"/>
      <c r="J62" s="618"/>
      <c r="K62" s="618"/>
      <c r="L62" s="618"/>
      <c r="M62" s="618"/>
      <c r="N62" s="618"/>
      <c r="O62" s="618"/>
      <c r="P62" s="618"/>
      <c r="Q62" s="618"/>
      <c r="R62" s="618"/>
      <c r="S62" s="618"/>
      <c r="T62" s="618"/>
      <c r="U62" s="618"/>
      <c r="V62" s="619"/>
      <c r="W62" s="50"/>
      <c r="X62" s="50"/>
    </row>
    <row r="63" spans="1:24" ht="6.75" customHeight="1">
      <c r="A63" s="57"/>
      <c r="B63" s="57"/>
      <c r="C63" s="628"/>
      <c r="D63" s="574"/>
      <c r="E63" s="165"/>
      <c r="F63" s="617"/>
      <c r="G63" s="618"/>
      <c r="H63" s="618"/>
      <c r="I63" s="618"/>
      <c r="J63" s="618"/>
      <c r="K63" s="618"/>
      <c r="L63" s="618"/>
      <c r="M63" s="618"/>
      <c r="N63" s="618"/>
      <c r="O63" s="618"/>
      <c r="P63" s="618"/>
      <c r="Q63" s="618"/>
      <c r="R63" s="618"/>
      <c r="S63" s="618"/>
      <c r="T63" s="618"/>
      <c r="U63" s="618"/>
      <c r="V63" s="619"/>
      <c r="W63" s="50"/>
      <c r="X63" s="50"/>
    </row>
    <row r="64" spans="1:24" ht="6.75" customHeight="1">
      <c r="A64" s="57"/>
      <c r="B64" s="57"/>
      <c r="C64" s="629"/>
      <c r="D64" s="575"/>
      <c r="E64" s="165"/>
      <c r="F64" s="614"/>
      <c r="G64" s="615"/>
      <c r="H64" s="615"/>
      <c r="I64" s="615"/>
      <c r="J64" s="615"/>
      <c r="K64" s="615"/>
      <c r="L64" s="615"/>
      <c r="M64" s="615"/>
      <c r="N64" s="615"/>
      <c r="O64" s="615"/>
      <c r="P64" s="615"/>
      <c r="Q64" s="615"/>
      <c r="R64" s="615"/>
      <c r="S64" s="615"/>
      <c r="T64" s="615"/>
      <c r="U64" s="615"/>
      <c r="V64" s="616"/>
      <c r="W64" s="50"/>
      <c r="X64" s="50"/>
    </row>
    <row r="65" spans="1:24" ht="9" customHeight="1" thickBot="1">
      <c r="A65" s="57"/>
      <c r="B65" s="80"/>
      <c r="C65" s="81"/>
      <c r="D65" s="81"/>
      <c r="E65" s="167"/>
      <c r="F65" s="52"/>
      <c r="G65" s="101"/>
      <c r="H65" s="101"/>
      <c r="I65" s="101"/>
      <c r="J65" s="101"/>
      <c r="K65" s="101"/>
      <c r="L65" s="101"/>
      <c r="M65" s="101"/>
      <c r="N65" s="101"/>
      <c r="O65" s="101"/>
      <c r="P65" s="101"/>
      <c r="Q65" s="101"/>
      <c r="R65" s="101"/>
      <c r="S65" s="101"/>
      <c r="T65" s="101"/>
      <c r="U65" s="101"/>
      <c r="V65" s="101"/>
      <c r="W65" s="54"/>
      <c r="X65" s="50"/>
    </row>
    <row r="66" spans="1:24" ht="9" customHeight="1">
      <c r="A66" s="57"/>
      <c r="B66" s="11"/>
      <c r="C66" s="58"/>
      <c r="D66" s="58"/>
      <c r="E66" s="165"/>
      <c r="F66" s="51"/>
      <c r="G66" s="9"/>
      <c r="H66" s="9"/>
      <c r="I66" s="9"/>
      <c r="J66" s="9"/>
      <c r="K66" s="9"/>
      <c r="L66" s="9"/>
      <c r="M66" s="9"/>
      <c r="N66" s="9"/>
      <c r="O66" s="9"/>
      <c r="P66" s="9"/>
      <c r="Q66" s="9"/>
      <c r="R66" s="9"/>
      <c r="S66" s="9"/>
      <c r="T66" s="9"/>
      <c r="U66" s="9"/>
      <c r="V66" s="9"/>
      <c r="W66" s="11"/>
      <c r="X66" s="50"/>
    </row>
    <row r="67" spans="1:24" ht="5.25" customHeight="1">
      <c r="A67" s="57"/>
      <c r="B67" s="11"/>
      <c r="C67" s="58"/>
      <c r="D67" s="58"/>
      <c r="E67" s="165"/>
      <c r="F67" s="51"/>
      <c r="G67" s="9"/>
      <c r="H67" s="9"/>
      <c r="I67" s="9"/>
      <c r="J67" s="9"/>
      <c r="K67" s="9"/>
      <c r="L67" s="9"/>
      <c r="M67" s="9"/>
      <c r="N67" s="9"/>
      <c r="O67" s="9"/>
      <c r="P67" s="9"/>
      <c r="Q67" s="9"/>
      <c r="R67" s="9"/>
      <c r="S67" s="9"/>
      <c r="T67" s="9"/>
      <c r="U67" s="9"/>
      <c r="V67" s="9"/>
      <c r="W67" s="11"/>
      <c r="X67" s="50"/>
    </row>
    <row r="68" spans="1:24" ht="9" customHeight="1" thickBot="1">
      <c r="A68" s="80"/>
      <c r="B68" s="53"/>
      <c r="C68" s="81"/>
      <c r="D68" s="81"/>
      <c r="E68" s="167"/>
      <c r="F68" s="52"/>
      <c r="G68" s="101"/>
      <c r="H68" s="101"/>
      <c r="I68" s="101"/>
      <c r="J68" s="101"/>
      <c r="K68" s="101"/>
      <c r="L68" s="101"/>
      <c r="M68" s="101"/>
      <c r="N68" s="101"/>
      <c r="O68" s="101"/>
      <c r="P68" s="101"/>
      <c r="Q68" s="101"/>
      <c r="R68" s="101"/>
      <c r="S68" s="101"/>
      <c r="T68" s="101"/>
      <c r="U68" s="101"/>
      <c r="V68" s="101"/>
      <c r="W68" s="53"/>
      <c r="X68" s="54"/>
    </row>
    <row r="69" spans="1:24" ht="9" customHeight="1" thickBot="1">
      <c r="A69" s="55"/>
      <c r="B69" s="47"/>
      <c r="C69" s="56"/>
      <c r="D69" s="56"/>
      <c r="E69" s="211"/>
      <c r="F69" s="46"/>
      <c r="G69" s="107"/>
      <c r="H69" s="107"/>
      <c r="I69" s="107"/>
      <c r="J69" s="107"/>
      <c r="K69" s="107"/>
      <c r="L69" s="107"/>
      <c r="M69" s="107"/>
      <c r="N69" s="107"/>
      <c r="O69" s="107"/>
      <c r="P69" s="107"/>
      <c r="Q69" s="107"/>
      <c r="R69" s="107"/>
      <c r="S69" s="107"/>
      <c r="T69" s="107"/>
      <c r="U69" s="107"/>
      <c r="V69" s="107"/>
      <c r="W69" s="47"/>
      <c r="X69" s="49"/>
    </row>
    <row r="70" spans="1:24" ht="16.5" customHeight="1" thickBot="1">
      <c r="A70" s="57"/>
      <c r="B70" s="600" t="s">
        <v>157</v>
      </c>
      <c r="C70" s="601"/>
      <c r="D70" s="601"/>
      <c r="E70" s="601"/>
      <c r="F70" s="601"/>
      <c r="G70" s="601"/>
      <c r="H70" s="601"/>
      <c r="I70" s="601"/>
      <c r="J70" s="601"/>
      <c r="K70" s="601"/>
      <c r="L70" s="601"/>
      <c r="M70" s="601"/>
      <c r="N70" s="601"/>
      <c r="O70" s="601"/>
      <c r="P70" s="601"/>
      <c r="Q70" s="601"/>
      <c r="R70" s="601"/>
      <c r="S70" s="601"/>
      <c r="T70" s="601"/>
      <c r="U70" s="601"/>
      <c r="V70" s="601"/>
      <c r="W70" s="602"/>
      <c r="X70" s="50"/>
    </row>
    <row r="71" spans="1:24" s="44" customFormat="1" ht="9" customHeight="1" thickBot="1">
      <c r="A71" s="68"/>
      <c r="B71" s="146"/>
      <c r="C71" s="146"/>
      <c r="D71" s="146"/>
      <c r="E71" s="146"/>
      <c r="F71" s="146"/>
      <c r="G71" s="146"/>
      <c r="H71" s="146"/>
      <c r="I71" s="146"/>
      <c r="J71" s="146"/>
      <c r="K71" s="146"/>
      <c r="L71" s="146"/>
      <c r="M71" s="146"/>
      <c r="N71" s="146"/>
      <c r="O71" s="146"/>
      <c r="P71" s="146"/>
      <c r="Q71" s="146"/>
      <c r="R71" s="146"/>
      <c r="S71" s="146"/>
      <c r="T71" s="146"/>
      <c r="U71" s="146"/>
      <c r="V71" s="146"/>
      <c r="W71" s="146"/>
      <c r="X71" s="69"/>
    </row>
    <row r="72" spans="1:24" s="44" customFormat="1" ht="9" customHeight="1">
      <c r="A72" s="68"/>
      <c r="B72" s="215"/>
      <c r="C72" s="216"/>
      <c r="D72" s="216"/>
      <c r="E72" s="216"/>
      <c r="F72" s="216"/>
      <c r="G72" s="216"/>
      <c r="H72" s="216"/>
      <c r="I72" s="216"/>
      <c r="J72" s="216"/>
      <c r="K72" s="216"/>
      <c r="L72" s="216"/>
      <c r="M72" s="216"/>
      <c r="N72" s="216"/>
      <c r="O72" s="216"/>
      <c r="P72" s="216"/>
      <c r="Q72" s="216"/>
      <c r="R72" s="216"/>
      <c r="S72" s="216"/>
      <c r="T72" s="216"/>
      <c r="U72" s="216"/>
      <c r="V72" s="216"/>
      <c r="W72" s="217"/>
      <c r="X72" s="69"/>
    </row>
    <row r="73" spans="1:24" ht="20.25" customHeight="1">
      <c r="A73" s="57"/>
      <c r="B73" s="57"/>
      <c r="C73" s="570" t="s">
        <v>156</v>
      </c>
      <c r="D73" s="573" t="s">
        <v>1</v>
      </c>
      <c r="E73" s="85"/>
      <c r="F73" s="637"/>
      <c r="G73" s="638"/>
      <c r="H73" s="638"/>
      <c r="I73" s="638"/>
      <c r="J73" s="638"/>
      <c r="K73" s="638"/>
      <c r="L73" s="638"/>
      <c r="M73" s="638"/>
      <c r="N73" s="638"/>
      <c r="O73" s="638"/>
      <c r="P73" s="638"/>
      <c r="Q73" s="638"/>
      <c r="R73" s="638"/>
      <c r="S73" s="638"/>
      <c r="T73" s="638"/>
      <c r="U73" s="638"/>
      <c r="V73" s="639"/>
      <c r="W73" s="50"/>
      <c r="X73" s="50"/>
    </row>
    <row r="74" spans="1:24">
      <c r="A74" s="57"/>
      <c r="B74" s="57"/>
      <c r="C74" s="571"/>
      <c r="D74" s="574"/>
      <c r="E74" s="218"/>
      <c r="F74" s="640"/>
      <c r="G74" s="641"/>
      <c r="H74" s="641"/>
      <c r="I74" s="641"/>
      <c r="J74" s="641"/>
      <c r="K74" s="641"/>
      <c r="L74" s="641"/>
      <c r="M74" s="641"/>
      <c r="N74" s="641"/>
      <c r="O74" s="641"/>
      <c r="P74" s="641"/>
      <c r="Q74" s="641"/>
      <c r="R74" s="641"/>
      <c r="S74" s="641"/>
      <c r="T74" s="641"/>
      <c r="U74" s="641"/>
      <c r="V74" s="642"/>
      <c r="W74" s="50"/>
      <c r="X74" s="50"/>
    </row>
    <row r="75" spans="1:24">
      <c r="A75" s="57"/>
      <c r="B75" s="57"/>
      <c r="C75" s="571"/>
      <c r="D75" s="574"/>
      <c r="E75" s="218"/>
      <c r="F75" s="640"/>
      <c r="G75" s="641"/>
      <c r="H75" s="641"/>
      <c r="I75" s="641"/>
      <c r="J75" s="641"/>
      <c r="K75" s="641"/>
      <c r="L75" s="641"/>
      <c r="M75" s="641"/>
      <c r="N75" s="641"/>
      <c r="O75" s="641"/>
      <c r="P75" s="641"/>
      <c r="Q75" s="641"/>
      <c r="R75" s="641"/>
      <c r="S75" s="641"/>
      <c r="T75" s="641"/>
      <c r="U75" s="641"/>
      <c r="V75" s="642"/>
      <c r="W75" s="50"/>
      <c r="X75" s="50"/>
    </row>
    <row r="76" spans="1:24">
      <c r="A76" s="57"/>
      <c r="B76" s="57"/>
      <c r="C76" s="571"/>
      <c r="D76" s="574"/>
      <c r="E76" s="218"/>
      <c r="F76" s="640"/>
      <c r="G76" s="641"/>
      <c r="H76" s="641"/>
      <c r="I76" s="641"/>
      <c r="J76" s="641"/>
      <c r="K76" s="641"/>
      <c r="L76" s="641"/>
      <c r="M76" s="641"/>
      <c r="N76" s="641"/>
      <c r="O76" s="641"/>
      <c r="P76" s="641"/>
      <c r="Q76" s="641"/>
      <c r="R76" s="641"/>
      <c r="S76" s="641"/>
      <c r="T76" s="641"/>
      <c r="U76" s="641"/>
      <c r="V76" s="642"/>
      <c r="W76" s="50"/>
      <c r="X76" s="50"/>
    </row>
    <row r="77" spans="1:24">
      <c r="A77" s="57"/>
      <c r="B77" s="57"/>
      <c r="C77" s="571"/>
      <c r="D77" s="574"/>
      <c r="E77" s="218"/>
      <c r="F77" s="640"/>
      <c r="G77" s="641"/>
      <c r="H77" s="641"/>
      <c r="I77" s="641"/>
      <c r="J77" s="641"/>
      <c r="K77" s="641"/>
      <c r="L77" s="641"/>
      <c r="M77" s="641"/>
      <c r="N77" s="641"/>
      <c r="O77" s="641"/>
      <c r="P77" s="641"/>
      <c r="Q77" s="641"/>
      <c r="R77" s="641"/>
      <c r="S77" s="641"/>
      <c r="T77" s="641"/>
      <c r="U77" s="641"/>
      <c r="V77" s="642"/>
      <c r="W77" s="50"/>
      <c r="X77" s="50"/>
    </row>
    <row r="78" spans="1:24">
      <c r="A78" s="57"/>
      <c r="B78" s="57"/>
      <c r="C78" s="571"/>
      <c r="D78" s="574"/>
      <c r="E78" s="218"/>
      <c r="F78" s="640"/>
      <c r="G78" s="641"/>
      <c r="H78" s="641"/>
      <c r="I78" s="641"/>
      <c r="J78" s="641"/>
      <c r="K78" s="641"/>
      <c r="L78" s="641"/>
      <c r="M78" s="641"/>
      <c r="N78" s="641"/>
      <c r="O78" s="641"/>
      <c r="P78" s="641"/>
      <c r="Q78" s="641"/>
      <c r="R78" s="641"/>
      <c r="S78" s="641"/>
      <c r="T78" s="641"/>
      <c r="U78" s="641"/>
      <c r="V78" s="642"/>
      <c r="W78" s="50"/>
      <c r="X78" s="50"/>
    </row>
    <row r="79" spans="1:24">
      <c r="A79" s="57"/>
      <c r="B79" s="57"/>
      <c r="C79" s="571"/>
      <c r="D79" s="574"/>
      <c r="E79" s="218"/>
      <c r="F79" s="640"/>
      <c r="G79" s="641"/>
      <c r="H79" s="641"/>
      <c r="I79" s="641"/>
      <c r="J79" s="641"/>
      <c r="K79" s="641"/>
      <c r="L79" s="641"/>
      <c r="M79" s="641"/>
      <c r="N79" s="641"/>
      <c r="O79" s="641"/>
      <c r="P79" s="641"/>
      <c r="Q79" s="641"/>
      <c r="R79" s="641"/>
      <c r="S79" s="641"/>
      <c r="T79" s="641"/>
      <c r="U79" s="641"/>
      <c r="V79" s="642"/>
      <c r="W79" s="50"/>
      <c r="X79" s="50"/>
    </row>
    <row r="80" spans="1:24">
      <c r="A80" s="57"/>
      <c r="B80" s="57"/>
      <c r="C80" s="571"/>
      <c r="D80" s="574"/>
      <c r="E80" s="218"/>
      <c r="F80" s="640"/>
      <c r="G80" s="641"/>
      <c r="H80" s="641"/>
      <c r="I80" s="641"/>
      <c r="J80" s="641"/>
      <c r="K80" s="641"/>
      <c r="L80" s="641"/>
      <c r="M80" s="641"/>
      <c r="N80" s="641"/>
      <c r="O80" s="641"/>
      <c r="P80" s="641"/>
      <c r="Q80" s="641"/>
      <c r="R80" s="641"/>
      <c r="S80" s="641"/>
      <c r="T80" s="641"/>
      <c r="U80" s="641"/>
      <c r="V80" s="642"/>
      <c r="W80" s="50"/>
      <c r="X80" s="50"/>
    </row>
    <row r="81" spans="1:24" s="3" customFormat="1" ht="6.75" customHeight="1">
      <c r="A81" s="62"/>
      <c r="B81" s="62"/>
      <c r="C81" s="571"/>
      <c r="D81" s="574"/>
      <c r="E81" s="218"/>
      <c r="F81" s="640"/>
      <c r="G81" s="641"/>
      <c r="H81" s="641"/>
      <c r="I81" s="641"/>
      <c r="J81" s="641"/>
      <c r="K81" s="641"/>
      <c r="L81" s="641"/>
      <c r="M81" s="641"/>
      <c r="N81" s="641"/>
      <c r="O81" s="641"/>
      <c r="P81" s="641"/>
      <c r="Q81" s="641"/>
      <c r="R81" s="641"/>
      <c r="S81" s="641"/>
      <c r="T81" s="641"/>
      <c r="U81" s="641"/>
      <c r="V81" s="642"/>
      <c r="W81" s="63"/>
      <c r="X81" s="63"/>
    </row>
    <row r="82" spans="1:24">
      <c r="A82" s="57"/>
      <c r="B82" s="57"/>
      <c r="C82" s="571"/>
      <c r="D82" s="574"/>
      <c r="E82" s="165"/>
      <c r="F82" s="640"/>
      <c r="G82" s="641"/>
      <c r="H82" s="641"/>
      <c r="I82" s="641"/>
      <c r="J82" s="641"/>
      <c r="K82" s="641"/>
      <c r="L82" s="641"/>
      <c r="M82" s="641"/>
      <c r="N82" s="641"/>
      <c r="O82" s="641"/>
      <c r="P82" s="641"/>
      <c r="Q82" s="641"/>
      <c r="R82" s="641"/>
      <c r="S82" s="641"/>
      <c r="T82" s="641"/>
      <c r="U82" s="641"/>
      <c r="V82" s="642"/>
      <c r="W82" s="50"/>
      <c r="X82" s="50"/>
    </row>
    <row r="83" spans="1:24">
      <c r="A83" s="57"/>
      <c r="B83" s="57"/>
      <c r="C83" s="571"/>
      <c r="D83" s="574"/>
      <c r="E83" s="165"/>
      <c r="F83" s="640"/>
      <c r="G83" s="641"/>
      <c r="H83" s="641"/>
      <c r="I83" s="641"/>
      <c r="J83" s="641"/>
      <c r="K83" s="641"/>
      <c r="L83" s="641"/>
      <c r="M83" s="641"/>
      <c r="N83" s="641"/>
      <c r="O83" s="641"/>
      <c r="P83" s="641"/>
      <c r="Q83" s="641"/>
      <c r="R83" s="641"/>
      <c r="S83" s="641"/>
      <c r="T83" s="641"/>
      <c r="U83" s="641"/>
      <c r="V83" s="642"/>
      <c r="W83" s="50"/>
      <c r="X83" s="50"/>
    </row>
    <row r="84" spans="1:24">
      <c r="A84" s="57"/>
      <c r="B84" s="57"/>
      <c r="C84" s="571"/>
      <c r="D84" s="574"/>
      <c r="E84" s="165"/>
      <c r="F84" s="640"/>
      <c r="G84" s="641"/>
      <c r="H84" s="641"/>
      <c r="I84" s="641"/>
      <c r="J84" s="641"/>
      <c r="K84" s="641"/>
      <c r="L84" s="641"/>
      <c r="M84" s="641"/>
      <c r="N84" s="641"/>
      <c r="O84" s="641"/>
      <c r="P84" s="641"/>
      <c r="Q84" s="641"/>
      <c r="R84" s="641"/>
      <c r="S84" s="641"/>
      <c r="T84" s="641"/>
      <c r="U84" s="641"/>
      <c r="V84" s="642"/>
      <c r="W84" s="50"/>
      <c r="X84" s="50"/>
    </row>
    <row r="85" spans="1:24">
      <c r="A85" s="57"/>
      <c r="B85" s="57"/>
      <c r="C85" s="571"/>
      <c r="D85" s="574"/>
      <c r="E85" s="165"/>
      <c r="F85" s="640"/>
      <c r="G85" s="641"/>
      <c r="H85" s="641"/>
      <c r="I85" s="641"/>
      <c r="J85" s="641"/>
      <c r="K85" s="641"/>
      <c r="L85" s="641"/>
      <c r="M85" s="641"/>
      <c r="N85" s="641"/>
      <c r="O85" s="641"/>
      <c r="P85" s="641"/>
      <c r="Q85" s="641"/>
      <c r="R85" s="641"/>
      <c r="S85" s="641"/>
      <c r="T85" s="641"/>
      <c r="U85" s="641"/>
      <c r="V85" s="642"/>
      <c r="W85" s="50"/>
      <c r="X85" s="50"/>
    </row>
    <row r="86" spans="1:24">
      <c r="A86" s="57"/>
      <c r="B86" s="57"/>
      <c r="C86" s="571"/>
      <c r="D86" s="574"/>
      <c r="E86" s="165"/>
      <c r="F86" s="640"/>
      <c r="G86" s="641"/>
      <c r="H86" s="641"/>
      <c r="I86" s="641"/>
      <c r="J86" s="641"/>
      <c r="K86" s="641"/>
      <c r="L86" s="641"/>
      <c r="M86" s="641"/>
      <c r="N86" s="641"/>
      <c r="O86" s="641"/>
      <c r="P86" s="641"/>
      <c r="Q86" s="641"/>
      <c r="R86" s="641"/>
      <c r="S86" s="641"/>
      <c r="T86" s="641"/>
      <c r="U86" s="641"/>
      <c r="V86" s="642"/>
      <c r="W86" s="50"/>
      <c r="X86" s="50"/>
    </row>
    <row r="87" spans="1:24">
      <c r="A87" s="57"/>
      <c r="B87" s="57"/>
      <c r="C87" s="571"/>
      <c r="D87" s="574"/>
      <c r="E87" s="165"/>
      <c r="F87" s="640"/>
      <c r="G87" s="641"/>
      <c r="H87" s="641"/>
      <c r="I87" s="641"/>
      <c r="J87" s="641"/>
      <c r="K87" s="641"/>
      <c r="L87" s="641"/>
      <c r="M87" s="641"/>
      <c r="N87" s="641"/>
      <c r="O87" s="641"/>
      <c r="P87" s="641"/>
      <c r="Q87" s="641"/>
      <c r="R87" s="641"/>
      <c r="S87" s="641"/>
      <c r="T87" s="641"/>
      <c r="U87" s="641"/>
      <c r="V87" s="642"/>
      <c r="W87" s="50"/>
      <c r="X87" s="50"/>
    </row>
    <row r="88" spans="1:24">
      <c r="A88" s="57"/>
      <c r="B88" s="57"/>
      <c r="C88" s="571"/>
      <c r="D88" s="574"/>
      <c r="E88" s="165"/>
      <c r="F88" s="640"/>
      <c r="G88" s="641"/>
      <c r="H88" s="641"/>
      <c r="I88" s="641"/>
      <c r="J88" s="641"/>
      <c r="K88" s="641"/>
      <c r="L88" s="641"/>
      <c r="M88" s="641"/>
      <c r="N88" s="641"/>
      <c r="O88" s="641"/>
      <c r="P88" s="641"/>
      <c r="Q88" s="641"/>
      <c r="R88" s="641"/>
      <c r="S88" s="641"/>
      <c r="T88" s="641"/>
      <c r="U88" s="641"/>
      <c r="V88" s="642"/>
      <c r="W88" s="50"/>
      <c r="X88" s="50"/>
    </row>
    <row r="89" spans="1:24">
      <c r="A89" s="57"/>
      <c r="B89" s="57"/>
      <c r="C89" s="571"/>
      <c r="D89" s="574"/>
      <c r="E89" s="165"/>
      <c r="F89" s="640"/>
      <c r="G89" s="641"/>
      <c r="H89" s="641"/>
      <c r="I89" s="641"/>
      <c r="J89" s="641"/>
      <c r="K89" s="641"/>
      <c r="L89" s="641"/>
      <c r="M89" s="641"/>
      <c r="N89" s="641"/>
      <c r="O89" s="641"/>
      <c r="P89" s="641"/>
      <c r="Q89" s="641"/>
      <c r="R89" s="641"/>
      <c r="S89" s="641"/>
      <c r="T89" s="641"/>
      <c r="U89" s="641"/>
      <c r="V89" s="642"/>
      <c r="W89" s="50"/>
      <c r="X89" s="50"/>
    </row>
    <row r="90" spans="1:24">
      <c r="A90" s="57"/>
      <c r="B90" s="57"/>
      <c r="C90" s="571"/>
      <c r="D90" s="574"/>
      <c r="E90" s="165"/>
      <c r="F90" s="640"/>
      <c r="G90" s="641"/>
      <c r="H90" s="641"/>
      <c r="I90" s="641"/>
      <c r="J90" s="641"/>
      <c r="K90" s="641"/>
      <c r="L90" s="641"/>
      <c r="M90" s="641"/>
      <c r="N90" s="641"/>
      <c r="O90" s="641"/>
      <c r="P90" s="641"/>
      <c r="Q90" s="641"/>
      <c r="R90" s="641"/>
      <c r="S90" s="641"/>
      <c r="T90" s="641"/>
      <c r="U90" s="641"/>
      <c r="V90" s="642"/>
      <c r="W90" s="50"/>
      <c r="X90" s="50"/>
    </row>
    <row r="91" spans="1:24">
      <c r="A91" s="57"/>
      <c r="B91" s="57"/>
      <c r="C91" s="571"/>
      <c r="D91" s="574"/>
      <c r="E91" s="165"/>
      <c r="F91" s="640"/>
      <c r="G91" s="641"/>
      <c r="H91" s="641"/>
      <c r="I91" s="641"/>
      <c r="J91" s="641"/>
      <c r="K91" s="641"/>
      <c r="L91" s="641"/>
      <c r="M91" s="641"/>
      <c r="N91" s="641"/>
      <c r="O91" s="641"/>
      <c r="P91" s="641"/>
      <c r="Q91" s="641"/>
      <c r="R91" s="641"/>
      <c r="S91" s="641"/>
      <c r="T91" s="641"/>
      <c r="U91" s="641"/>
      <c r="V91" s="642"/>
      <c r="W91" s="50"/>
      <c r="X91" s="50"/>
    </row>
    <row r="92" spans="1:24">
      <c r="A92" s="57"/>
      <c r="B92" s="57"/>
      <c r="C92" s="571"/>
      <c r="D92" s="574"/>
      <c r="E92" s="165"/>
      <c r="F92" s="640"/>
      <c r="G92" s="641"/>
      <c r="H92" s="641"/>
      <c r="I92" s="641"/>
      <c r="J92" s="641"/>
      <c r="K92" s="641"/>
      <c r="L92" s="641"/>
      <c r="M92" s="641"/>
      <c r="N92" s="641"/>
      <c r="O92" s="641"/>
      <c r="P92" s="641"/>
      <c r="Q92" s="641"/>
      <c r="R92" s="641"/>
      <c r="S92" s="641"/>
      <c r="T92" s="641"/>
      <c r="U92" s="641"/>
      <c r="V92" s="642"/>
      <c r="W92" s="50"/>
      <c r="X92" s="50"/>
    </row>
    <row r="93" spans="1:24">
      <c r="A93" s="57"/>
      <c r="B93" s="57"/>
      <c r="C93" s="571"/>
      <c r="D93" s="574"/>
      <c r="E93" s="165"/>
      <c r="F93" s="640"/>
      <c r="G93" s="641"/>
      <c r="H93" s="641"/>
      <c r="I93" s="641"/>
      <c r="J93" s="641"/>
      <c r="K93" s="641"/>
      <c r="L93" s="641"/>
      <c r="M93" s="641"/>
      <c r="N93" s="641"/>
      <c r="O93" s="641"/>
      <c r="P93" s="641"/>
      <c r="Q93" s="641"/>
      <c r="R93" s="641"/>
      <c r="S93" s="641"/>
      <c r="T93" s="641"/>
      <c r="U93" s="641"/>
      <c r="V93" s="642"/>
      <c r="W93" s="50"/>
      <c r="X93" s="50"/>
    </row>
    <row r="94" spans="1:24">
      <c r="A94" s="57"/>
      <c r="B94" s="57"/>
      <c r="C94" s="571"/>
      <c r="D94" s="574"/>
      <c r="E94" s="165"/>
      <c r="F94" s="640"/>
      <c r="G94" s="641"/>
      <c r="H94" s="641"/>
      <c r="I94" s="641"/>
      <c r="J94" s="641"/>
      <c r="K94" s="641"/>
      <c r="L94" s="641"/>
      <c r="M94" s="641"/>
      <c r="N94" s="641"/>
      <c r="O94" s="641"/>
      <c r="P94" s="641"/>
      <c r="Q94" s="641"/>
      <c r="R94" s="641"/>
      <c r="S94" s="641"/>
      <c r="T94" s="641"/>
      <c r="U94" s="641"/>
      <c r="V94" s="642"/>
      <c r="W94" s="50"/>
      <c r="X94" s="50"/>
    </row>
    <row r="95" spans="1:24">
      <c r="A95" s="57"/>
      <c r="B95" s="57"/>
      <c r="C95" s="571"/>
      <c r="D95" s="574"/>
      <c r="E95" s="165"/>
      <c r="F95" s="640"/>
      <c r="G95" s="641"/>
      <c r="H95" s="641"/>
      <c r="I95" s="641"/>
      <c r="J95" s="641"/>
      <c r="K95" s="641"/>
      <c r="L95" s="641"/>
      <c r="M95" s="641"/>
      <c r="N95" s="641"/>
      <c r="O95" s="641"/>
      <c r="P95" s="641"/>
      <c r="Q95" s="641"/>
      <c r="R95" s="641"/>
      <c r="S95" s="641"/>
      <c r="T95" s="641"/>
      <c r="U95" s="641"/>
      <c r="V95" s="642"/>
      <c r="W95" s="50"/>
      <c r="X95" s="50"/>
    </row>
    <row r="96" spans="1:24">
      <c r="A96" s="57"/>
      <c r="B96" s="57"/>
      <c r="C96" s="571"/>
      <c r="D96" s="574"/>
      <c r="E96" s="165"/>
      <c r="F96" s="640"/>
      <c r="G96" s="641"/>
      <c r="H96" s="641"/>
      <c r="I96" s="641"/>
      <c r="J96" s="641"/>
      <c r="K96" s="641"/>
      <c r="L96" s="641"/>
      <c r="M96" s="641"/>
      <c r="N96" s="641"/>
      <c r="O96" s="641"/>
      <c r="P96" s="641"/>
      <c r="Q96" s="641"/>
      <c r="R96" s="641"/>
      <c r="S96" s="641"/>
      <c r="T96" s="641"/>
      <c r="U96" s="641"/>
      <c r="V96" s="642"/>
      <c r="W96" s="50"/>
      <c r="X96" s="50"/>
    </row>
    <row r="97" spans="1:24">
      <c r="A97" s="57"/>
      <c r="B97" s="57"/>
      <c r="C97" s="571"/>
      <c r="D97" s="574"/>
      <c r="E97" s="165"/>
      <c r="F97" s="640"/>
      <c r="G97" s="641"/>
      <c r="H97" s="641"/>
      <c r="I97" s="641"/>
      <c r="J97" s="641"/>
      <c r="K97" s="641"/>
      <c r="L97" s="641"/>
      <c r="M97" s="641"/>
      <c r="N97" s="641"/>
      <c r="O97" s="641"/>
      <c r="P97" s="641"/>
      <c r="Q97" s="641"/>
      <c r="R97" s="641"/>
      <c r="S97" s="641"/>
      <c r="T97" s="641"/>
      <c r="U97" s="641"/>
      <c r="V97" s="642"/>
      <c r="W97" s="50"/>
      <c r="X97" s="50"/>
    </row>
    <row r="98" spans="1:24">
      <c r="A98" s="57"/>
      <c r="B98" s="57"/>
      <c r="C98" s="571"/>
      <c r="D98" s="574"/>
      <c r="E98" s="165"/>
      <c r="F98" s="640"/>
      <c r="G98" s="641"/>
      <c r="H98" s="641"/>
      <c r="I98" s="641"/>
      <c r="J98" s="641"/>
      <c r="K98" s="641"/>
      <c r="L98" s="641"/>
      <c r="M98" s="641"/>
      <c r="N98" s="641"/>
      <c r="O98" s="641"/>
      <c r="P98" s="641"/>
      <c r="Q98" s="641"/>
      <c r="R98" s="641"/>
      <c r="S98" s="641"/>
      <c r="T98" s="641"/>
      <c r="U98" s="641"/>
      <c r="V98" s="642"/>
      <c r="W98" s="50"/>
      <c r="X98" s="50"/>
    </row>
    <row r="99" spans="1:24">
      <c r="A99" s="57"/>
      <c r="B99" s="57"/>
      <c r="C99" s="571"/>
      <c r="D99" s="574"/>
      <c r="E99" s="165"/>
      <c r="F99" s="640"/>
      <c r="G99" s="641"/>
      <c r="H99" s="641"/>
      <c r="I99" s="641"/>
      <c r="J99" s="641"/>
      <c r="K99" s="641"/>
      <c r="L99" s="641"/>
      <c r="M99" s="641"/>
      <c r="N99" s="641"/>
      <c r="O99" s="641"/>
      <c r="P99" s="641"/>
      <c r="Q99" s="641"/>
      <c r="R99" s="641"/>
      <c r="S99" s="641"/>
      <c r="T99" s="641"/>
      <c r="U99" s="641"/>
      <c r="V99" s="642"/>
      <c r="W99" s="50"/>
      <c r="X99" s="50"/>
    </row>
    <row r="100" spans="1:24">
      <c r="A100" s="57"/>
      <c r="B100" s="57"/>
      <c r="C100" s="571"/>
      <c r="D100" s="574"/>
      <c r="E100" s="165"/>
      <c r="F100" s="640"/>
      <c r="G100" s="641"/>
      <c r="H100" s="641"/>
      <c r="I100" s="641"/>
      <c r="J100" s="641"/>
      <c r="K100" s="641"/>
      <c r="L100" s="641"/>
      <c r="M100" s="641"/>
      <c r="N100" s="641"/>
      <c r="O100" s="641"/>
      <c r="P100" s="641"/>
      <c r="Q100" s="641"/>
      <c r="R100" s="641"/>
      <c r="S100" s="641"/>
      <c r="T100" s="641"/>
      <c r="U100" s="641"/>
      <c r="V100" s="642"/>
      <c r="W100" s="50"/>
      <c r="X100" s="50"/>
    </row>
    <row r="101" spans="1:24">
      <c r="A101" s="57"/>
      <c r="B101" s="57"/>
      <c r="C101" s="571"/>
      <c r="D101" s="574"/>
      <c r="E101" s="165"/>
      <c r="F101" s="640"/>
      <c r="G101" s="641"/>
      <c r="H101" s="641"/>
      <c r="I101" s="641"/>
      <c r="J101" s="641"/>
      <c r="K101" s="641"/>
      <c r="L101" s="641"/>
      <c r="M101" s="641"/>
      <c r="N101" s="641"/>
      <c r="O101" s="641"/>
      <c r="P101" s="641"/>
      <c r="Q101" s="641"/>
      <c r="R101" s="641"/>
      <c r="S101" s="641"/>
      <c r="T101" s="641"/>
      <c r="U101" s="641"/>
      <c r="V101" s="642"/>
      <c r="W101" s="50"/>
      <c r="X101" s="50"/>
    </row>
    <row r="102" spans="1:24">
      <c r="A102" s="57"/>
      <c r="B102" s="57"/>
      <c r="C102" s="571"/>
      <c r="D102" s="574"/>
      <c r="E102" s="165"/>
      <c r="F102" s="640"/>
      <c r="G102" s="641"/>
      <c r="H102" s="641"/>
      <c r="I102" s="641"/>
      <c r="J102" s="641"/>
      <c r="K102" s="641"/>
      <c r="L102" s="641"/>
      <c r="M102" s="641"/>
      <c r="N102" s="641"/>
      <c r="O102" s="641"/>
      <c r="P102" s="641"/>
      <c r="Q102" s="641"/>
      <c r="R102" s="641"/>
      <c r="S102" s="641"/>
      <c r="T102" s="641"/>
      <c r="U102" s="641"/>
      <c r="V102" s="642"/>
      <c r="W102" s="50"/>
      <c r="X102" s="50"/>
    </row>
    <row r="103" spans="1:24">
      <c r="A103" s="57"/>
      <c r="B103" s="57"/>
      <c r="C103" s="571"/>
      <c r="D103" s="574"/>
      <c r="E103" s="165"/>
      <c r="F103" s="640"/>
      <c r="G103" s="641"/>
      <c r="H103" s="641"/>
      <c r="I103" s="641"/>
      <c r="J103" s="641"/>
      <c r="K103" s="641"/>
      <c r="L103" s="641"/>
      <c r="M103" s="641"/>
      <c r="N103" s="641"/>
      <c r="O103" s="641"/>
      <c r="P103" s="641"/>
      <c r="Q103" s="641"/>
      <c r="R103" s="641"/>
      <c r="S103" s="641"/>
      <c r="T103" s="641"/>
      <c r="U103" s="641"/>
      <c r="V103" s="642"/>
      <c r="W103" s="50"/>
      <c r="X103" s="50"/>
    </row>
    <row r="104" spans="1:24">
      <c r="A104" s="57"/>
      <c r="B104" s="57"/>
      <c r="C104" s="571"/>
      <c r="D104" s="574"/>
      <c r="E104" s="165"/>
      <c r="F104" s="640"/>
      <c r="G104" s="641"/>
      <c r="H104" s="641"/>
      <c r="I104" s="641"/>
      <c r="J104" s="641"/>
      <c r="K104" s="641"/>
      <c r="L104" s="641"/>
      <c r="M104" s="641"/>
      <c r="N104" s="641"/>
      <c r="O104" s="641"/>
      <c r="P104" s="641"/>
      <c r="Q104" s="641"/>
      <c r="R104" s="641"/>
      <c r="S104" s="641"/>
      <c r="T104" s="641"/>
      <c r="U104" s="641"/>
      <c r="V104" s="642"/>
      <c r="W104" s="50"/>
      <c r="X104" s="50"/>
    </row>
    <row r="105" spans="1:24">
      <c r="A105" s="57"/>
      <c r="B105" s="57"/>
      <c r="C105" s="571"/>
      <c r="D105" s="574"/>
      <c r="E105" s="165"/>
      <c r="F105" s="640"/>
      <c r="G105" s="641"/>
      <c r="H105" s="641"/>
      <c r="I105" s="641"/>
      <c r="J105" s="641"/>
      <c r="K105" s="641"/>
      <c r="L105" s="641"/>
      <c r="M105" s="641"/>
      <c r="N105" s="641"/>
      <c r="O105" s="641"/>
      <c r="P105" s="641"/>
      <c r="Q105" s="641"/>
      <c r="R105" s="641"/>
      <c r="S105" s="641"/>
      <c r="T105" s="641"/>
      <c r="U105" s="641"/>
      <c r="V105" s="642"/>
      <c r="W105" s="50"/>
      <c r="X105" s="50"/>
    </row>
    <row r="106" spans="1:24">
      <c r="A106" s="57"/>
      <c r="B106" s="57"/>
      <c r="C106" s="571"/>
      <c r="D106" s="574"/>
      <c r="E106" s="165"/>
      <c r="F106" s="640"/>
      <c r="G106" s="641"/>
      <c r="H106" s="641"/>
      <c r="I106" s="641"/>
      <c r="J106" s="641"/>
      <c r="K106" s="641"/>
      <c r="L106" s="641"/>
      <c r="M106" s="641"/>
      <c r="N106" s="641"/>
      <c r="O106" s="641"/>
      <c r="P106" s="641"/>
      <c r="Q106" s="641"/>
      <c r="R106" s="641"/>
      <c r="S106" s="641"/>
      <c r="T106" s="641"/>
      <c r="U106" s="641"/>
      <c r="V106" s="642"/>
      <c r="W106" s="50"/>
      <c r="X106" s="50"/>
    </row>
    <row r="107" spans="1:24">
      <c r="A107" s="57"/>
      <c r="B107" s="57"/>
      <c r="C107" s="571"/>
      <c r="D107" s="574"/>
      <c r="E107" s="165"/>
      <c r="F107" s="640"/>
      <c r="G107" s="641"/>
      <c r="H107" s="641"/>
      <c r="I107" s="641"/>
      <c r="J107" s="641"/>
      <c r="K107" s="641"/>
      <c r="L107" s="641"/>
      <c r="M107" s="641"/>
      <c r="N107" s="641"/>
      <c r="O107" s="641"/>
      <c r="P107" s="641"/>
      <c r="Q107" s="641"/>
      <c r="R107" s="641"/>
      <c r="S107" s="641"/>
      <c r="T107" s="641"/>
      <c r="U107" s="641"/>
      <c r="V107" s="642"/>
      <c r="W107" s="50"/>
      <c r="X107" s="50"/>
    </row>
    <row r="108" spans="1:24">
      <c r="A108" s="57"/>
      <c r="B108" s="57"/>
      <c r="C108" s="571"/>
      <c r="D108" s="574"/>
      <c r="E108" s="165"/>
      <c r="F108" s="640"/>
      <c r="G108" s="641"/>
      <c r="H108" s="641"/>
      <c r="I108" s="641"/>
      <c r="J108" s="641"/>
      <c r="K108" s="641"/>
      <c r="L108" s="641"/>
      <c r="M108" s="641"/>
      <c r="N108" s="641"/>
      <c r="O108" s="641"/>
      <c r="P108" s="641"/>
      <c r="Q108" s="641"/>
      <c r="R108" s="641"/>
      <c r="S108" s="641"/>
      <c r="T108" s="641"/>
      <c r="U108" s="641"/>
      <c r="V108" s="642"/>
      <c r="W108" s="50"/>
      <c r="X108" s="50"/>
    </row>
    <row r="109" spans="1:24">
      <c r="A109" s="57"/>
      <c r="B109" s="57"/>
      <c r="C109" s="571"/>
      <c r="D109" s="574"/>
      <c r="E109" s="165"/>
      <c r="F109" s="640"/>
      <c r="G109" s="641"/>
      <c r="H109" s="641"/>
      <c r="I109" s="641"/>
      <c r="J109" s="641"/>
      <c r="K109" s="641"/>
      <c r="L109" s="641"/>
      <c r="M109" s="641"/>
      <c r="N109" s="641"/>
      <c r="O109" s="641"/>
      <c r="P109" s="641"/>
      <c r="Q109" s="641"/>
      <c r="R109" s="641"/>
      <c r="S109" s="641"/>
      <c r="T109" s="641"/>
      <c r="U109" s="641"/>
      <c r="V109" s="642"/>
      <c r="W109" s="50"/>
      <c r="X109" s="50"/>
    </row>
    <row r="110" spans="1:24">
      <c r="A110" s="57"/>
      <c r="B110" s="57"/>
      <c r="C110" s="571"/>
      <c r="D110" s="574"/>
      <c r="E110" s="165"/>
      <c r="F110" s="640"/>
      <c r="G110" s="641"/>
      <c r="H110" s="641"/>
      <c r="I110" s="641"/>
      <c r="J110" s="641"/>
      <c r="K110" s="641"/>
      <c r="L110" s="641"/>
      <c r="M110" s="641"/>
      <c r="N110" s="641"/>
      <c r="O110" s="641"/>
      <c r="P110" s="641"/>
      <c r="Q110" s="641"/>
      <c r="R110" s="641"/>
      <c r="S110" s="641"/>
      <c r="T110" s="641"/>
      <c r="U110" s="641"/>
      <c r="V110" s="642"/>
      <c r="W110" s="50"/>
      <c r="X110" s="50"/>
    </row>
    <row r="111" spans="1:24">
      <c r="A111" s="57"/>
      <c r="B111" s="57"/>
      <c r="C111" s="571"/>
      <c r="D111" s="574"/>
      <c r="E111" s="165"/>
      <c r="F111" s="640"/>
      <c r="G111" s="641"/>
      <c r="H111" s="641"/>
      <c r="I111" s="641"/>
      <c r="J111" s="641"/>
      <c r="K111" s="641"/>
      <c r="L111" s="641"/>
      <c r="M111" s="641"/>
      <c r="N111" s="641"/>
      <c r="O111" s="641"/>
      <c r="P111" s="641"/>
      <c r="Q111" s="641"/>
      <c r="R111" s="641"/>
      <c r="S111" s="641"/>
      <c r="T111" s="641"/>
      <c r="U111" s="641"/>
      <c r="V111" s="642"/>
      <c r="W111" s="50"/>
      <c r="X111" s="50"/>
    </row>
    <row r="112" spans="1:24">
      <c r="A112" s="57"/>
      <c r="B112" s="57"/>
      <c r="C112" s="571"/>
      <c r="D112" s="574"/>
      <c r="E112" s="165"/>
      <c r="F112" s="640"/>
      <c r="G112" s="641"/>
      <c r="H112" s="641"/>
      <c r="I112" s="641"/>
      <c r="J112" s="641"/>
      <c r="K112" s="641"/>
      <c r="L112" s="641"/>
      <c r="M112" s="641"/>
      <c r="N112" s="641"/>
      <c r="O112" s="641"/>
      <c r="P112" s="641"/>
      <c r="Q112" s="641"/>
      <c r="R112" s="641"/>
      <c r="S112" s="641"/>
      <c r="T112" s="641"/>
      <c r="U112" s="641"/>
      <c r="V112" s="642"/>
      <c r="W112" s="50"/>
      <c r="X112" s="50"/>
    </row>
    <row r="113" spans="1:24">
      <c r="A113" s="57"/>
      <c r="B113" s="57"/>
      <c r="C113" s="571"/>
      <c r="D113" s="574"/>
      <c r="E113" s="165"/>
      <c r="F113" s="640"/>
      <c r="G113" s="641"/>
      <c r="H113" s="641"/>
      <c r="I113" s="641"/>
      <c r="J113" s="641"/>
      <c r="K113" s="641"/>
      <c r="L113" s="641"/>
      <c r="M113" s="641"/>
      <c r="N113" s="641"/>
      <c r="O113" s="641"/>
      <c r="P113" s="641"/>
      <c r="Q113" s="641"/>
      <c r="R113" s="641"/>
      <c r="S113" s="641"/>
      <c r="T113" s="641"/>
      <c r="U113" s="641"/>
      <c r="V113" s="642"/>
      <c r="W113" s="50"/>
      <c r="X113" s="50"/>
    </row>
    <row r="114" spans="1:24">
      <c r="A114" s="57"/>
      <c r="B114" s="57"/>
      <c r="C114" s="571"/>
      <c r="D114" s="574"/>
      <c r="E114" s="165"/>
      <c r="F114" s="640"/>
      <c r="G114" s="641"/>
      <c r="H114" s="641"/>
      <c r="I114" s="641"/>
      <c r="J114" s="641"/>
      <c r="K114" s="641"/>
      <c r="L114" s="641"/>
      <c r="M114" s="641"/>
      <c r="N114" s="641"/>
      <c r="O114" s="641"/>
      <c r="P114" s="641"/>
      <c r="Q114" s="641"/>
      <c r="R114" s="641"/>
      <c r="S114" s="641"/>
      <c r="T114" s="641"/>
      <c r="U114" s="641"/>
      <c r="V114" s="642"/>
      <c r="W114" s="50"/>
      <c r="X114" s="50"/>
    </row>
    <row r="115" spans="1:24">
      <c r="A115" s="57"/>
      <c r="B115" s="57"/>
      <c r="C115" s="571"/>
      <c r="D115" s="574"/>
      <c r="E115" s="165"/>
      <c r="F115" s="640"/>
      <c r="G115" s="641"/>
      <c r="H115" s="641"/>
      <c r="I115" s="641"/>
      <c r="J115" s="641"/>
      <c r="K115" s="641"/>
      <c r="L115" s="641"/>
      <c r="M115" s="641"/>
      <c r="N115" s="641"/>
      <c r="O115" s="641"/>
      <c r="P115" s="641"/>
      <c r="Q115" s="641"/>
      <c r="R115" s="641"/>
      <c r="S115" s="641"/>
      <c r="T115" s="641"/>
      <c r="U115" s="641"/>
      <c r="V115" s="642"/>
      <c r="W115" s="50"/>
      <c r="X115" s="50"/>
    </row>
    <row r="116" spans="1:24">
      <c r="A116" s="57"/>
      <c r="B116" s="57"/>
      <c r="C116" s="571"/>
      <c r="D116" s="574"/>
      <c r="E116" s="165"/>
      <c r="F116" s="640"/>
      <c r="G116" s="641"/>
      <c r="H116" s="641"/>
      <c r="I116" s="641"/>
      <c r="J116" s="641"/>
      <c r="K116" s="641"/>
      <c r="L116" s="641"/>
      <c r="M116" s="641"/>
      <c r="N116" s="641"/>
      <c r="O116" s="641"/>
      <c r="P116" s="641"/>
      <c r="Q116" s="641"/>
      <c r="R116" s="641"/>
      <c r="S116" s="641"/>
      <c r="T116" s="641"/>
      <c r="U116" s="641"/>
      <c r="V116" s="642"/>
      <c r="W116" s="50"/>
      <c r="X116" s="50"/>
    </row>
    <row r="117" spans="1:24">
      <c r="A117" s="57"/>
      <c r="B117" s="57"/>
      <c r="C117" s="571"/>
      <c r="D117" s="574"/>
      <c r="E117" s="165"/>
      <c r="F117" s="640"/>
      <c r="G117" s="641"/>
      <c r="H117" s="641"/>
      <c r="I117" s="641"/>
      <c r="J117" s="641"/>
      <c r="K117" s="641"/>
      <c r="L117" s="641"/>
      <c r="M117" s="641"/>
      <c r="N117" s="641"/>
      <c r="O117" s="641"/>
      <c r="P117" s="641"/>
      <c r="Q117" s="641"/>
      <c r="R117" s="641"/>
      <c r="S117" s="641"/>
      <c r="T117" s="641"/>
      <c r="U117" s="641"/>
      <c r="V117" s="642"/>
      <c r="W117" s="50"/>
      <c r="X117" s="50"/>
    </row>
    <row r="118" spans="1:24">
      <c r="A118" s="57"/>
      <c r="B118" s="57"/>
      <c r="C118" s="571"/>
      <c r="D118" s="574"/>
      <c r="E118" s="165"/>
      <c r="F118" s="640"/>
      <c r="G118" s="641"/>
      <c r="H118" s="641"/>
      <c r="I118" s="641"/>
      <c r="J118" s="641"/>
      <c r="K118" s="641"/>
      <c r="L118" s="641"/>
      <c r="M118" s="641"/>
      <c r="N118" s="641"/>
      <c r="O118" s="641"/>
      <c r="P118" s="641"/>
      <c r="Q118" s="641"/>
      <c r="R118" s="641"/>
      <c r="S118" s="641"/>
      <c r="T118" s="641"/>
      <c r="U118" s="641"/>
      <c r="V118" s="642"/>
      <c r="W118" s="50"/>
      <c r="X118" s="50"/>
    </row>
    <row r="119" spans="1:24">
      <c r="A119" s="57"/>
      <c r="B119" s="57"/>
      <c r="C119" s="571"/>
      <c r="D119" s="574"/>
      <c r="E119" s="165"/>
      <c r="F119" s="640"/>
      <c r="G119" s="641"/>
      <c r="H119" s="641"/>
      <c r="I119" s="641"/>
      <c r="J119" s="641"/>
      <c r="K119" s="641"/>
      <c r="L119" s="641"/>
      <c r="M119" s="641"/>
      <c r="N119" s="641"/>
      <c r="O119" s="641"/>
      <c r="P119" s="641"/>
      <c r="Q119" s="641"/>
      <c r="R119" s="641"/>
      <c r="S119" s="641"/>
      <c r="T119" s="641"/>
      <c r="U119" s="641"/>
      <c r="V119" s="642"/>
      <c r="W119" s="50"/>
      <c r="X119" s="50"/>
    </row>
    <row r="120" spans="1:24">
      <c r="A120" s="57"/>
      <c r="B120" s="57"/>
      <c r="C120" s="572"/>
      <c r="D120" s="575"/>
      <c r="E120" s="165"/>
      <c r="F120" s="643"/>
      <c r="G120" s="644"/>
      <c r="H120" s="644"/>
      <c r="I120" s="644"/>
      <c r="J120" s="644"/>
      <c r="K120" s="644"/>
      <c r="L120" s="644"/>
      <c r="M120" s="644"/>
      <c r="N120" s="644"/>
      <c r="O120" s="644"/>
      <c r="P120" s="644"/>
      <c r="Q120" s="644"/>
      <c r="R120" s="644"/>
      <c r="S120" s="644"/>
      <c r="T120" s="644"/>
      <c r="U120" s="644"/>
      <c r="V120" s="645"/>
      <c r="W120" s="50"/>
      <c r="X120" s="50"/>
    </row>
    <row r="121" spans="1:24" ht="9" customHeight="1" thickBot="1">
      <c r="A121" s="57"/>
      <c r="B121" s="80"/>
      <c r="C121" s="81"/>
      <c r="D121" s="81"/>
      <c r="E121" s="167"/>
      <c r="F121" s="219"/>
      <c r="G121" s="219"/>
      <c r="H121" s="219"/>
      <c r="I121" s="219"/>
      <c r="J121" s="219"/>
      <c r="K121" s="219"/>
      <c r="L121" s="219"/>
      <c r="M121" s="219"/>
      <c r="N121" s="219"/>
      <c r="O121" s="219"/>
      <c r="P121" s="219"/>
      <c r="Q121" s="219"/>
      <c r="R121" s="219"/>
      <c r="S121" s="219"/>
      <c r="T121" s="219"/>
      <c r="U121" s="219"/>
      <c r="V121" s="219"/>
      <c r="W121" s="54"/>
      <c r="X121" s="50"/>
    </row>
    <row r="122" spans="1:24" ht="13.5" thickBot="1">
      <c r="A122" s="80"/>
      <c r="B122" s="53"/>
      <c r="C122" s="81"/>
      <c r="D122" s="81"/>
      <c r="E122" s="167"/>
      <c r="F122" s="219"/>
      <c r="G122" s="219"/>
      <c r="H122" s="219"/>
      <c r="I122" s="219"/>
      <c r="J122" s="219"/>
      <c r="K122" s="219"/>
      <c r="L122" s="219"/>
      <c r="M122" s="219"/>
      <c r="N122" s="219"/>
      <c r="O122" s="219"/>
      <c r="P122" s="219"/>
      <c r="Q122" s="219"/>
      <c r="R122" s="219"/>
      <c r="S122" s="219"/>
      <c r="T122" s="219"/>
      <c r="U122" s="219"/>
      <c r="V122" s="219"/>
      <c r="W122" s="53"/>
      <c r="X122" s="54"/>
    </row>
    <row r="123" spans="1:24">
      <c r="F123" s="34"/>
      <c r="G123" s="34"/>
      <c r="H123" s="34"/>
      <c r="I123" s="34"/>
      <c r="J123" s="34"/>
      <c r="K123" s="34"/>
      <c r="L123" s="34"/>
      <c r="M123" s="34"/>
      <c r="N123" s="34"/>
      <c r="O123" s="34"/>
      <c r="P123" s="34"/>
      <c r="Q123" s="34"/>
      <c r="R123" s="34"/>
      <c r="S123" s="34"/>
      <c r="T123" s="34"/>
      <c r="U123" s="34"/>
      <c r="V123" s="34"/>
    </row>
    <row r="124" spans="1:24">
      <c r="F124" s="34"/>
      <c r="G124" s="34"/>
      <c r="H124" s="34"/>
      <c r="I124" s="34"/>
      <c r="J124" s="34"/>
      <c r="K124" s="34"/>
      <c r="L124" s="34"/>
      <c r="M124" s="34"/>
      <c r="N124" s="34"/>
      <c r="O124" s="34"/>
      <c r="P124" s="34"/>
      <c r="Q124" s="34"/>
      <c r="R124" s="34"/>
      <c r="S124" s="34"/>
      <c r="T124" s="34"/>
      <c r="U124" s="34"/>
      <c r="V124" s="34"/>
    </row>
    <row r="125" spans="1:24">
      <c r="F125" s="34"/>
      <c r="G125" s="34"/>
      <c r="H125" s="34"/>
      <c r="I125" s="34"/>
      <c r="J125" s="34"/>
      <c r="K125" s="34"/>
      <c r="L125" s="34"/>
      <c r="M125" s="34"/>
      <c r="N125" s="34"/>
      <c r="O125" s="34"/>
      <c r="P125" s="34"/>
      <c r="Q125" s="34"/>
      <c r="R125" s="34"/>
      <c r="S125" s="34"/>
      <c r="T125" s="34"/>
      <c r="U125" s="34"/>
      <c r="V125" s="34"/>
    </row>
    <row r="126" spans="1:24">
      <c r="F126" s="34"/>
      <c r="G126" s="34"/>
      <c r="H126" s="34"/>
      <c r="I126" s="34"/>
      <c r="J126" s="34"/>
      <c r="K126" s="34"/>
      <c r="L126" s="34"/>
      <c r="M126" s="34"/>
      <c r="N126" s="34"/>
      <c r="O126" s="34"/>
      <c r="P126" s="34"/>
      <c r="Q126" s="34"/>
      <c r="R126" s="34"/>
      <c r="S126" s="34"/>
      <c r="T126" s="34"/>
      <c r="U126" s="34"/>
      <c r="V126" s="34"/>
    </row>
  </sheetData>
  <mergeCells count="27">
    <mergeCell ref="C46:C56"/>
    <mergeCell ref="D46:D56"/>
    <mergeCell ref="J56:S56"/>
    <mergeCell ref="D30:D42"/>
    <mergeCell ref="F30:V42"/>
    <mergeCell ref="C30:C42"/>
    <mergeCell ref="F73:V120"/>
    <mergeCell ref="C73:C120"/>
    <mergeCell ref="D73:D120"/>
    <mergeCell ref="C58:C64"/>
    <mergeCell ref="D58:D64"/>
    <mergeCell ref="B70:W70"/>
    <mergeCell ref="F58:V64"/>
    <mergeCell ref="B2:W2"/>
    <mergeCell ref="C6:C14"/>
    <mergeCell ref="D6:D14"/>
    <mergeCell ref="F26:V28"/>
    <mergeCell ref="J14:S14"/>
    <mergeCell ref="D16:D17"/>
    <mergeCell ref="C22:C24"/>
    <mergeCell ref="D22:D24"/>
    <mergeCell ref="C26:C28"/>
    <mergeCell ref="F16:V17"/>
    <mergeCell ref="D19:D20"/>
    <mergeCell ref="F19:V20"/>
    <mergeCell ref="F22:V24"/>
    <mergeCell ref="D26:D28"/>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3">
    <tabColor theme="4" tint="0.59999389629810485"/>
  </sheetPr>
  <dimension ref="A1:AF167"/>
  <sheetViews>
    <sheetView showGridLines="0" workbookViewId="0">
      <selection activeCell="I33" sqref="I33"/>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15.42578125" style="6" customWidth="1"/>
    <col min="31" max="31" width="14.140625" style="6" customWidth="1"/>
    <col min="32" max="16384" width="9.140625" style="6"/>
  </cols>
  <sheetData>
    <row r="1" spans="1:32" customFormat="1" ht="9" customHeight="1" thickBot="1">
      <c r="A1" s="55"/>
      <c r="B1" s="47"/>
      <c r="C1" s="56"/>
      <c r="D1" s="56"/>
      <c r="E1" s="211"/>
      <c r="F1" s="56"/>
      <c r="G1" s="87"/>
      <c r="H1" s="47"/>
      <c r="I1" s="47"/>
      <c r="J1" s="47"/>
      <c r="K1" s="47"/>
      <c r="L1" s="47"/>
      <c r="M1" s="47"/>
      <c r="N1" s="47"/>
      <c r="O1" s="47"/>
      <c r="P1" s="47"/>
      <c r="Q1" s="47"/>
      <c r="R1" s="47"/>
      <c r="S1" s="47"/>
      <c r="T1" s="47"/>
      <c r="U1" s="47"/>
      <c r="V1" s="47"/>
      <c r="W1" s="47"/>
      <c r="X1" s="47"/>
      <c r="Y1" s="47"/>
      <c r="Z1" s="47"/>
      <c r="AA1" s="47"/>
      <c r="AB1" s="47"/>
      <c r="AC1" s="49"/>
    </row>
    <row r="2" spans="1:32" customFormat="1" ht="16.5" customHeight="1" thickBot="1">
      <c r="A2" s="57"/>
      <c r="B2" s="600" t="s">
        <v>160</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2"/>
      <c r="AC2" s="249"/>
    </row>
    <row r="3" spans="1:32" ht="9" customHeight="1" thickBot="1">
      <c r="A3" s="77"/>
      <c r="B3" s="9"/>
      <c r="C3" s="250"/>
      <c r="D3" s="117"/>
      <c r="E3" s="251"/>
      <c r="F3" s="118"/>
      <c r="G3" s="251"/>
      <c r="H3" s="251"/>
      <c r="I3" s="251"/>
      <c r="J3" s="251"/>
      <c r="K3" s="251"/>
      <c r="L3" s="117"/>
      <c r="M3" s="117"/>
      <c r="N3" s="117"/>
      <c r="O3" s="166"/>
      <c r="P3" s="166"/>
      <c r="Q3" s="166"/>
      <c r="R3" s="166"/>
      <c r="S3" s="72"/>
      <c r="T3" s="72"/>
      <c r="U3" s="72"/>
      <c r="V3" s="223"/>
      <c r="W3" s="223"/>
      <c r="X3" s="223"/>
      <c r="Y3" s="72"/>
      <c r="Z3" s="72"/>
      <c r="AA3" s="72"/>
      <c r="AB3" s="9"/>
      <c r="AC3" s="78"/>
    </row>
    <row r="4" spans="1:32" ht="9" customHeight="1">
      <c r="A4" s="77"/>
      <c r="B4" s="124"/>
      <c r="C4" s="224"/>
      <c r="D4" s="225"/>
      <c r="E4" s="226"/>
      <c r="F4" s="227"/>
      <c r="G4" s="226"/>
      <c r="H4" s="226"/>
      <c r="I4" s="226"/>
      <c r="J4" s="226"/>
      <c r="K4" s="226"/>
      <c r="L4" s="225"/>
      <c r="M4" s="225"/>
      <c r="N4" s="225"/>
      <c r="O4" s="228"/>
      <c r="P4" s="228"/>
      <c r="Q4" s="228"/>
      <c r="R4" s="228"/>
      <c r="S4" s="229"/>
      <c r="T4" s="229"/>
      <c r="U4" s="229"/>
      <c r="V4" s="223"/>
      <c r="W4" s="223"/>
      <c r="X4" s="223"/>
      <c r="Y4" s="229"/>
      <c r="Z4" s="229"/>
      <c r="AA4" s="229"/>
      <c r="AB4" s="127"/>
      <c r="AC4" s="78"/>
    </row>
    <row r="5" spans="1:32" ht="15" customHeight="1">
      <c r="A5" s="77"/>
      <c r="B5" s="77"/>
      <c r="C5" s="231"/>
      <c r="D5" s="231"/>
      <c r="E5" s="9"/>
      <c r="F5" s="706" t="s">
        <v>43</v>
      </c>
      <c r="G5" s="707"/>
      <c r="H5" s="707"/>
      <c r="I5" s="707"/>
      <c r="J5" s="707"/>
      <c r="K5" s="707"/>
      <c r="L5" s="707"/>
      <c r="M5" s="707"/>
      <c r="N5" s="707"/>
      <c r="O5" s="707"/>
      <c r="P5" s="707"/>
      <c r="Q5" s="707"/>
      <c r="R5" s="707"/>
      <c r="S5" s="538" t="s">
        <v>1</v>
      </c>
      <c r="T5" s="72"/>
      <c r="U5" s="523">
        <v>7</v>
      </c>
      <c r="V5" s="72"/>
      <c r="W5" s="230"/>
      <c r="X5" s="230"/>
      <c r="Y5" s="72"/>
      <c r="Z5" s="73"/>
      <c r="AA5" s="72"/>
      <c r="AB5" s="78"/>
      <c r="AC5" s="78"/>
      <c r="AD5" s="664"/>
    </row>
    <row r="6" spans="1:32" ht="6.75" customHeight="1">
      <c r="A6" s="77"/>
      <c r="B6" s="77"/>
      <c r="C6" s="12"/>
      <c r="D6" s="12"/>
      <c r="E6" s="13"/>
      <c r="F6" s="118"/>
      <c r="G6" s="31"/>
      <c r="H6" s="118"/>
      <c r="I6" s="118"/>
      <c r="J6" s="118"/>
      <c r="K6" s="118"/>
      <c r="L6" s="118"/>
      <c r="M6" s="118"/>
      <c r="N6" s="166"/>
      <c r="O6" s="166"/>
      <c r="P6" s="166"/>
      <c r="Q6" s="166"/>
      <c r="R6" s="166"/>
      <c r="S6" s="166"/>
      <c r="T6" s="72"/>
      <c r="U6" s="232"/>
      <c r="V6" s="72"/>
      <c r="W6" s="230"/>
      <c r="X6" s="230"/>
      <c r="Y6" s="72"/>
      <c r="Z6" s="73"/>
      <c r="AA6" s="72"/>
      <c r="AB6" s="78"/>
      <c r="AC6" s="78"/>
      <c r="AD6" s="664"/>
    </row>
    <row r="7" spans="1:32" ht="15" customHeight="1">
      <c r="A7" s="77"/>
      <c r="B7" s="77"/>
      <c r="C7" s="231"/>
      <c r="D7" s="231"/>
      <c r="E7" s="9"/>
      <c r="F7" s="706" t="s">
        <v>44</v>
      </c>
      <c r="G7" s="707"/>
      <c r="H7" s="707"/>
      <c r="I7" s="707"/>
      <c r="J7" s="707"/>
      <c r="K7" s="707"/>
      <c r="L7" s="707"/>
      <c r="M7" s="707"/>
      <c r="N7" s="707"/>
      <c r="O7" s="707"/>
      <c r="P7" s="707"/>
      <c r="Q7" s="707"/>
      <c r="R7" s="707"/>
      <c r="S7" s="538" t="s">
        <v>1</v>
      </c>
      <c r="T7" s="72"/>
      <c r="U7" s="523">
        <v>5</v>
      </c>
      <c r="V7" s="72"/>
      <c r="W7" s="230"/>
      <c r="X7" s="230"/>
      <c r="Y7" s="73"/>
      <c r="Z7" s="73"/>
      <c r="AA7" s="72"/>
      <c r="AB7" s="78"/>
      <c r="AC7" s="78"/>
      <c r="AD7" s="664"/>
    </row>
    <row r="8" spans="1:32" ht="9" customHeight="1">
      <c r="A8" s="77"/>
      <c r="B8" s="77"/>
      <c r="C8" s="231"/>
      <c r="D8" s="231"/>
      <c r="E8" s="9"/>
      <c r="F8" s="66"/>
      <c r="G8" s="9"/>
      <c r="H8" s="9"/>
      <c r="I8" s="9"/>
      <c r="J8" s="9"/>
      <c r="K8" s="9"/>
      <c r="L8" s="72"/>
      <c r="M8" s="72"/>
      <c r="N8" s="72"/>
      <c r="O8" s="72"/>
      <c r="P8" s="72"/>
      <c r="Q8" s="72"/>
      <c r="R8" s="72"/>
      <c r="S8" s="72"/>
      <c r="T8" s="72"/>
      <c r="U8" s="72"/>
      <c r="V8" s="230"/>
      <c r="W8" s="230"/>
      <c r="X8" s="230"/>
      <c r="Y8" s="73"/>
      <c r="Z8" s="73"/>
      <c r="AA8" s="72"/>
      <c r="AB8" s="78"/>
      <c r="AC8" s="78"/>
      <c r="AD8" s="664"/>
    </row>
    <row r="9" spans="1:32" ht="20.25" customHeight="1">
      <c r="A9" s="77"/>
      <c r="B9" s="77"/>
      <c r="C9" s="524" t="s">
        <v>158</v>
      </c>
      <c r="D9" s="519" t="s">
        <v>1</v>
      </c>
      <c r="E9" s="220"/>
      <c r="F9" s="714" t="s">
        <v>263</v>
      </c>
      <c r="G9" s="715"/>
      <c r="H9" s="715"/>
      <c r="I9" s="716"/>
      <c r="J9" s="334"/>
      <c r="K9" s="334"/>
      <c r="L9" s="72"/>
      <c r="M9" s="72"/>
      <c r="N9" s="72"/>
      <c r="O9" s="72"/>
      <c r="P9" s="72"/>
      <c r="Q9" s="72"/>
      <c r="R9" s="72"/>
      <c r="S9" s="72"/>
      <c r="T9" s="72"/>
      <c r="U9" s="72"/>
      <c r="V9" s="230"/>
      <c r="W9" s="230"/>
      <c r="X9" s="230"/>
      <c r="Y9" s="73"/>
      <c r="Z9" s="73"/>
      <c r="AA9" s="72"/>
      <c r="AB9" s="78"/>
      <c r="AC9" s="78"/>
      <c r="AD9" s="485"/>
      <c r="AF9" s="6" t="s">
        <v>0</v>
      </c>
    </row>
    <row r="10" spans="1:32" s="42" customFormat="1" ht="9" customHeight="1">
      <c r="A10" s="119"/>
      <c r="B10" s="119"/>
      <c r="C10" s="445"/>
      <c r="D10" s="445"/>
      <c r="E10" s="222"/>
      <c r="F10" s="222"/>
      <c r="G10" s="222"/>
      <c r="H10" s="222"/>
      <c r="I10" s="222"/>
      <c r="J10" s="222"/>
      <c r="K10" s="222"/>
      <c r="L10" s="222"/>
      <c r="M10" s="222"/>
      <c r="N10" s="222"/>
      <c r="O10" s="222"/>
      <c r="P10" s="222"/>
      <c r="Q10" s="222"/>
      <c r="R10" s="222"/>
      <c r="S10" s="221"/>
      <c r="T10" s="221"/>
      <c r="U10" s="195"/>
      <c r="V10" s="446"/>
      <c r="W10" s="446"/>
      <c r="X10" s="446"/>
      <c r="Y10" s="166"/>
      <c r="Z10" s="166"/>
      <c r="AA10" s="166"/>
      <c r="AB10" s="122"/>
      <c r="AC10" s="122"/>
    </row>
    <row r="11" spans="1:32" ht="39" customHeight="1">
      <c r="A11" s="77"/>
      <c r="B11" s="77"/>
      <c r="C11" s="606" t="s">
        <v>89</v>
      </c>
      <c r="D11" s="573" t="s">
        <v>1</v>
      </c>
      <c r="E11" s="84"/>
      <c r="F11" s="611"/>
      <c r="G11" s="612"/>
      <c r="H11" s="612"/>
      <c r="I11" s="612"/>
      <c r="J11" s="612"/>
      <c r="K11" s="612"/>
      <c r="L11" s="612"/>
      <c r="M11" s="612"/>
      <c r="N11" s="612"/>
      <c r="O11" s="612"/>
      <c r="P11" s="612"/>
      <c r="Q11" s="612"/>
      <c r="R11" s="612"/>
      <c r="S11" s="612"/>
      <c r="T11" s="612"/>
      <c r="U11" s="612"/>
      <c r="V11" s="612"/>
      <c r="W11" s="612"/>
      <c r="X11" s="612"/>
      <c r="Y11" s="612"/>
      <c r="Z11" s="612"/>
      <c r="AA11" s="613"/>
      <c r="AB11" s="153"/>
      <c r="AC11" s="153"/>
      <c r="AF11" s="483" t="s">
        <v>0</v>
      </c>
    </row>
    <row r="12" spans="1:32" ht="39" customHeight="1">
      <c r="A12" s="77"/>
      <c r="B12" s="77"/>
      <c r="C12" s="607"/>
      <c r="D12" s="575"/>
      <c r="E12" s="84"/>
      <c r="F12" s="614"/>
      <c r="G12" s="615"/>
      <c r="H12" s="615"/>
      <c r="I12" s="615"/>
      <c r="J12" s="615"/>
      <c r="K12" s="615"/>
      <c r="L12" s="615"/>
      <c r="M12" s="615"/>
      <c r="N12" s="615"/>
      <c r="O12" s="615"/>
      <c r="P12" s="615"/>
      <c r="Q12" s="615"/>
      <c r="R12" s="615"/>
      <c r="S12" s="615"/>
      <c r="T12" s="615"/>
      <c r="U12" s="615"/>
      <c r="V12" s="615"/>
      <c r="W12" s="615"/>
      <c r="X12" s="615"/>
      <c r="Y12" s="615"/>
      <c r="Z12" s="615"/>
      <c r="AA12" s="616"/>
      <c r="AB12" s="153"/>
      <c r="AC12" s="153"/>
    </row>
    <row r="13" spans="1:32" ht="9" customHeight="1" thickBot="1">
      <c r="A13" s="77"/>
      <c r="B13" s="128"/>
      <c r="C13" s="233"/>
      <c r="D13" s="233"/>
      <c r="E13" s="234"/>
      <c r="F13" s="234"/>
      <c r="G13" s="234"/>
      <c r="H13" s="234"/>
      <c r="I13" s="234"/>
      <c r="J13" s="234"/>
      <c r="K13" s="234"/>
      <c r="L13" s="234"/>
      <c r="M13" s="234"/>
      <c r="N13" s="234"/>
      <c r="O13" s="234"/>
      <c r="P13" s="234"/>
      <c r="Q13" s="234"/>
      <c r="R13" s="234"/>
      <c r="S13" s="235"/>
      <c r="T13" s="235"/>
      <c r="U13" s="236"/>
      <c r="V13" s="237"/>
      <c r="W13" s="237"/>
      <c r="X13" s="237"/>
      <c r="Y13" s="238"/>
      <c r="Z13" s="238"/>
      <c r="AA13" s="135"/>
      <c r="AB13" s="136"/>
      <c r="AC13" s="78"/>
    </row>
    <row r="14" spans="1:32" ht="9" customHeight="1" thickBot="1">
      <c r="A14" s="77"/>
      <c r="B14" s="9"/>
      <c r="C14" s="231"/>
      <c r="D14" s="231"/>
      <c r="E14" s="222"/>
      <c r="F14" s="222"/>
      <c r="G14" s="222"/>
      <c r="H14" s="222"/>
      <c r="I14" s="222"/>
      <c r="J14" s="222"/>
      <c r="K14" s="222"/>
      <c r="L14" s="222"/>
      <c r="M14" s="222"/>
      <c r="N14" s="222"/>
      <c r="O14" s="222"/>
      <c r="P14" s="222"/>
      <c r="Q14" s="222"/>
      <c r="R14" s="222"/>
      <c r="S14" s="221"/>
      <c r="T14" s="221"/>
      <c r="U14" s="195"/>
      <c r="V14" s="230"/>
      <c r="W14" s="230"/>
      <c r="X14" s="230"/>
      <c r="Y14" s="73"/>
      <c r="Z14" s="73"/>
      <c r="AA14" s="72"/>
      <c r="AB14" s="9"/>
      <c r="AC14" s="78"/>
    </row>
    <row r="15" spans="1:32" ht="9" customHeight="1">
      <c r="A15" s="77"/>
      <c r="B15" s="124"/>
      <c r="C15" s="243"/>
      <c r="D15" s="243"/>
      <c r="E15" s="107"/>
      <c r="F15" s="244"/>
      <c r="G15" s="107"/>
      <c r="H15" s="107"/>
      <c r="I15" s="107"/>
      <c r="J15" s="107"/>
      <c r="K15" s="107"/>
      <c r="L15" s="229"/>
      <c r="M15" s="229"/>
      <c r="N15" s="229"/>
      <c r="O15" s="229"/>
      <c r="P15" s="229"/>
      <c r="Q15" s="229"/>
      <c r="R15" s="229"/>
      <c r="S15" s="229"/>
      <c r="T15" s="229"/>
      <c r="U15" s="229"/>
      <c r="V15" s="245"/>
      <c r="W15" s="245"/>
      <c r="X15" s="245"/>
      <c r="Y15" s="229"/>
      <c r="Z15" s="246"/>
      <c r="AA15" s="229"/>
      <c r="AB15" s="127"/>
      <c r="AC15" s="78"/>
    </row>
    <row r="16" spans="1:32" ht="20.25" customHeight="1">
      <c r="A16" s="77"/>
      <c r="B16" s="77"/>
      <c r="C16" s="692" t="s">
        <v>117</v>
      </c>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4"/>
      <c r="AB16" s="78"/>
      <c r="AC16" s="78"/>
    </row>
    <row r="17" spans="1:30" ht="6.75" customHeight="1">
      <c r="A17" s="77"/>
      <c r="B17" s="77"/>
      <c r="C17" s="231"/>
      <c r="D17" s="231"/>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30" ht="20.25" customHeight="1">
      <c r="A18" s="77"/>
      <c r="B18" s="77"/>
      <c r="C18" s="524" t="s">
        <v>165</v>
      </c>
      <c r="D18" s="519" t="s">
        <v>1</v>
      </c>
      <c r="E18" s="9"/>
      <c r="F18" s="608" t="s">
        <v>219</v>
      </c>
      <c r="G18" s="609"/>
      <c r="H18" s="609"/>
      <c r="I18" s="609"/>
      <c r="J18" s="609"/>
      <c r="K18" s="609"/>
      <c r="L18" s="609"/>
      <c r="M18" s="609"/>
      <c r="N18" s="609"/>
      <c r="O18" s="609"/>
      <c r="P18" s="609"/>
      <c r="Q18" s="609"/>
      <c r="R18" s="609"/>
      <c r="S18" s="609"/>
      <c r="T18" s="609"/>
      <c r="U18" s="609"/>
      <c r="V18" s="609"/>
      <c r="W18" s="609"/>
      <c r="X18" s="609"/>
      <c r="Y18" s="609"/>
      <c r="Z18" s="609"/>
      <c r="AA18" s="610"/>
      <c r="AB18" s="91"/>
      <c r="AC18" s="91"/>
    </row>
    <row r="19" spans="1:30" ht="6.75" customHeight="1">
      <c r="A19" s="77"/>
      <c r="B19" s="77"/>
      <c r="C19" s="231"/>
      <c r="D19" s="231"/>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30" ht="18" customHeight="1">
      <c r="A20" s="77"/>
      <c r="B20" s="77"/>
      <c r="C20" s="606" t="s">
        <v>92</v>
      </c>
      <c r="D20" s="573" t="s">
        <v>1</v>
      </c>
      <c r="E20" s="9"/>
      <c r="F20" s="708" t="s">
        <v>264</v>
      </c>
      <c r="G20" s="709"/>
      <c r="H20" s="709"/>
      <c r="I20" s="709"/>
      <c r="J20" s="709"/>
      <c r="K20" s="709"/>
      <c r="L20" s="709"/>
      <c r="M20" s="709"/>
      <c r="N20" s="709"/>
      <c r="O20" s="709"/>
      <c r="P20" s="709"/>
      <c r="Q20" s="709"/>
      <c r="R20" s="709"/>
      <c r="S20" s="709"/>
      <c r="T20" s="709"/>
      <c r="U20" s="709"/>
      <c r="V20" s="709"/>
      <c r="W20" s="709"/>
      <c r="X20" s="709"/>
      <c r="Y20" s="709"/>
      <c r="Z20" s="709"/>
      <c r="AA20" s="710"/>
      <c r="AB20" s="91"/>
      <c r="AC20" s="91"/>
      <c r="AD20" s="487"/>
    </row>
    <row r="21" spans="1:30" s="8" customFormat="1" ht="8.25" customHeight="1">
      <c r="A21" s="89"/>
      <c r="B21" s="89"/>
      <c r="C21" s="629"/>
      <c r="D21" s="575"/>
      <c r="E21" s="36"/>
      <c r="F21" s="711"/>
      <c r="G21" s="712"/>
      <c r="H21" s="712"/>
      <c r="I21" s="712"/>
      <c r="J21" s="712"/>
      <c r="K21" s="712"/>
      <c r="L21" s="712"/>
      <c r="M21" s="712"/>
      <c r="N21" s="712"/>
      <c r="O21" s="712"/>
      <c r="P21" s="712"/>
      <c r="Q21" s="712"/>
      <c r="R21" s="712"/>
      <c r="S21" s="712"/>
      <c r="T21" s="712"/>
      <c r="U21" s="712"/>
      <c r="V21" s="712"/>
      <c r="W21" s="712"/>
      <c r="X21" s="712"/>
      <c r="Y21" s="712"/>
      <c r="Z21" s="712"/>
      <c r="AA21" s="713"/>
      <c r="AB21" s="91"/>
      <c r="AC21" s="91"/>
    </row>
    <row r="22" spans="1:30" s="8" customFormat="1" ht="6" customHeight="1">
      <c r="A22" s="89"/>
      <c r="B22" s="89"/>
      <c r="C22" s="76"/>
      <c r="D22" s="239"/>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30" s="8" customFormat="1" ht="15" customHeight="1">
      <c r="A23" s="89"/>
      <c r="B23" s="89"/>
      <c r="C23" s="570" t="s">
        <v>94</v>
      </c>
      <c r="D23" s="573" t="s">
        <v>1</v>
      </c>
      <c r="E23" s="36"/>
      <c r="F23" s="515" t="s">
        <v>211</v>
      </c>
      <c r="G23" s="36"/>
      <c r="H23" s="90" t="s">
        <v>79</v>
      </c>
      <c r="I23" s="90"/>
      <c r="J23" s="90"/>
      <c r="K23" s="90"/>
      <c r="L23" s="76"/>
      <c r="M23" s="76"/>
      <c r="N23" s="76"/>
      <c r="O23" s="76"/>
      <c r="P23" s="76"/>
      <c r="Q23" s="76"/>
      <c r="R23" s="76"/>
      <c r="S23" s="76"/>
      <c r="T23" s="76"/>
      <c r="U23" s="76"/>
      <c r="V23" s="76"/>
      <c r="W23" s="76"/>
      <c r="X23" s="76"/>
      <c r="Y23" s="76"/>
      <c r="Z23" s="76"/>
      <c r="AA23" s="76"/>
      <c r="AB23" s="91"/>
      <c r="AC23" s="91"/>
    </row>
    <row r="24" spans="1:30" s="8" customFormat="1" ht="3" customHeight="1">
      <c r="A24" s="89"/>
      <c r="B24" s="89"/>
      <c r="C24" s="571"/>
      <c r="D24" s="574"/>
      <c r="E24" s="36"/>
      <c r="F24" s="525"/>
      <c r="G24" s="36"/>
      <c r="H24" s="90"/>
      <c r="I24" s="90"/>
      <c r="J24" s="90"/>
      <c r="K24" s="90"/>
      <c r="L24" s="76"/>
      <c r="M24" s="76"/>
      <c r="N24" s="76"/>
      <c r="O24" s="76"/>
      <c r="P24" s="76"/>
      <c r="Q24" s="76"/>
      <c r="R24" s="76"/>
      <c r="S24" s="76"/>
      <c r="T24" s="76"/>
      <c r="U24" s="76"/>
      <c r="V24" s="76"/>
      <c r="W24" s="76"/>
      <c r="X24" s="76"/>
      <c r="Y24" s="76"/>
      <c r="Z24" s="76"/>
      <c r="AA24" s="76"/>
      <c r="AB24" s="91"/>
      <c r="AC24" s="91"/>
    </row>
    <row r="25" spans="1:30" s="8" customFormat="1" ht="15" customHeight="1">
      <c r="A25" s="89"/>
      <c r="B25" s="89"/>
      <c r="C25" s="572"/>
      <c r="D25" s="575"/>
      <c r="E25" s="36"/>
      <c r="F25" s="515"/>
      <c r="G25" s="36"/>
      <c r="H25" s="90" t="s">
        <v>80</v>
      </c>
      <c r="I25" s="90"/>
      <c r="J25" s="90"/>
      <c r="K25" s="90"/>
      <c r="L25" s="76"/>
      <c r="M25" s="692" t="s">
        <v>201</v>
      </c>
      <c r="N25" s="693"/>
      <c r="O25" s="694"/>
      <c r="P25" s="526"/>
      <c r="Q25" s="608"/>
      <c r="R25" s="609"/>
      <c r="S25" s="609"/>
      <c r="T25" s="609"/>
      <c r="U25" s="609"/>
      <c r="V25" s="609"/>
      <c r="W25" s="609"/>
      <c r="X25" s="609"/>
      <c r="Y25" s="609"/>
      <c r="Z25" s="609"/>
      <c r="AA25" s="610"/>
      <c r="AB25" s="91"/>
      <c r="AC25" s="91"/>
    </row>
    <row r="26" spans="1:30" s="8" customFormat="1" ht="6" customHeight="1">
      <c r="A26" s="89"/>
      <c r="B26" s="89"/>
      <c r="C26" s="76"/>
      <c r="D26" s="239"/>
      <c r="E26" s="36"/>
      <c r="F26" s="27"/>
      <c r="G26" s="36"/>
      <c r="H26" s="90"/>
      <c r="I26" s="90"/>
      <c r="J26" s="90"/>
      <c r="K26" s="90"/>
      <c r="L26" s="73"/>
      <c r="M26" s="73"/>
      <c r="N26" s="73"/>
      <c r="O26" s="73"/>
      <c r="P26" s="166"/>
      <c r="Q26" s="166"/>
      <c r="R26" s="73"/>
      <c r="S26" s="73"/>
      <c r="T26" s="73"/>
      <c r="U26" s="73"/>
      <c r="V26" s="73"/>
      <c r="W26" s="73"/>
      <c r="X26" s="73"/>
      <c r="Y26" s="73"/>
      <c r="Z26" s="73"/>
      <c r="AA26" s="73"/>
      <c r="AB26" s="91"/>
      <c r="AC26" s="91"/>
    </row>
    <row r="27" spans="1:30" s="8" customFormat="1" ht="15" customHeight="1">
      <c r="A27" s="89"/>
      <c r="B27" s="89"/>
      <c r="C27" s="570" t="s">
        <v>116</v>
      </c>
      <c r="D27" s="573" t="s">
        <v>1</v>
      </c>
      <c r="E27" s="36"/>
      <c r="F27" s="515" t="s">
        <v>211</v>
      </c>
      <c r="G27" s="36"/>
      <c r="H27" s="90" t="s">
        <v>79</v>
      </c>
      <c r="I27" s="90"/>
      <c r="J27" s="90"/>
      <c r="K27" s="90"/>
      <c r="L27" s="76"/>
      <c r="M27" s="76"/>
      <c r="N27" s="76"/>
      <c r="O27" s="76"/>
      <c r="P27" s="117"/>
      <c r="Q27" s="117"/>
      <c r="R27" s="76"/>
      <c r="S27" s="76"/>
      <c r="T27" s="76"/>
      <c r="U27" s="76"/>
      <c r="V27" s="76"/>
      <c r="W27" s="76"/>
      <c r="X27" s="76"/>
      <c r="Y27" s="76"/>
      <c r="Z27" s="76"/>
      <c r="AA27" s="76"/>
      <c r="AB27" s="91"/>
      <c r="AC27" s="91"/>
    </row>
    <row r="28" spans="1:30" s="8" customFormat="1" ht="3" customHeight="1">
      <c r="A28" s="89"/>
      <c r="B28" s="89"/>
      <c r="C28" s="571"/>
      <c r="D28" s="574"/>
      <c r="E28" s="36"/>
      <c r="F28" s="27"/>
      <c r="G28" s="36"/>
      <c r="H28" s="90"/>
      <c r="I28" s="90"/>
      <c r="J28" s="90"/>
      <c r="K28" s="90"/>
      <c r="L28" s="76"/>
      <c r="M28" s="76"/>
      <c r="N28" s="76"/>
      <c r="O28" s="76"/>
      <c r="P28" s="117"/>
      <c r="Q28" s="117"/>
      <c r="R28" s="76"/>
      <c r="S28" s="76"/>
      <c r="T28" s="76"/>
      <c r="U28" s="76"/>
      <c r="V28" s="76"/>
      <c r="W28" s="76"/>
      <c r="X28" s="76"/>
      <c r="Y28" s="76"/>
      <c r="Z28" s="76"/>
      <c r="AA28" s="76"/>
      <c r="AB28" s="91"/>
      <c r="AC28" s="91"/>
    </row>
    <row r="29" spans="1:30" s="8" customFormat="1" ht="15" customHeight="1">
      <c r="A29" s="89"/>
      <c r="B29" s="89"/>
      <c r="C29" s="572"/>
      <c r="D29" s="575"/>
      <c r="E29" s="36"/>
      <c r="F29" s="515"/>
      <c r="G29" s="36"/>
      <c r="H29" s="90" t="s">
        <v>80</v>
      </c>
      <c r="I29" s="90"/>
      <c r="J29" s="90"/>
      <c r="K29" s="90"/>
      <c r="L29" s="76"/>
      <c r="M29" s="692" t="s">
        <v>201</v>
      </c>
      <c r="N29" s="693"/>
      <c r="O29" s="694"/>
      <c r="P29" s="84"/>
      <c r="Q29" s="608"/>
      <c r="R29" s="609"/>
      <c r="S29" s="609"/>
      <c r="T29" s="609"/>
      <c r="U29" s="609"/>
      <c r="V29" s="609"/>
      <c r="W29" s="609"/>
      <c r="X29" s="609"/>
      <c r="Y29" s="609"/>
      <c r="Z29" s="609"/>
      <c r="AA29" s="610"/>
      <c r="AB29" s="91"/>
      <c r="AC29" s="91"/>
    </row>
    <row r="30" spans="1:30" s="8" customFormat="1" ht="6" customHeight="1">
      <c r="A30" s="89"/>
      <c r="B30" s="89"/>
      <c r="C30" s="76"/>
      <c r="D30" s="239"/>
      <c r="E30" s="36"/>
      <c r="F30" s="27"/>
      <c r="G30" s="36"/>
      <c r="H30" s="90"/>
      <c r="I30" s="90"/>
      <c r="J30" s="90"/>
      <c r="K30" s="90"/>
      <c r="L30" s="73"/>
      <c r="M30" s="73"/>
      <c r="N30" s="73"/>
      <c r="O30" s="73"/>
      <c r="P30" s="166"/>
      <c r="Q30" s="166"/>
      <c r="R30" s="73"/>
      <c r="S30" s="73"/>
      <c r="T30" s="73"/>
      <c r="U30" s="73"/>
      <c r="V30" s="73"/>
      <c r="W30" s="73"/>
      <c r="X30" s="73"/>
      <c r="Y30" s="73"/>
      <c r="Z30" s="73"/>
      <c r="AA30" s="73"/>
      <c r="AB30" s="91"/>
      <c r="AC30" s="91"/>
    </row>
    <row r="31" spans="1:30" s="8" customFormat="1" ht="15" customHeight="1">
      <c r="A31" s="89"/>
      <c r="B31" s="89"/>
      <c r="C31" s="570" t="s">
        <v>93</v>
      </c>
      <c r="D31" s="573" t="s">
        <v>1</v>
      </c>
      <c r="E31" s="36"/>
      <c r="F31" s="515" t="s">
        <v>211</v>
      </c>
      <c r="G31" s="36"/>
      <c r="H31" s="90" t="s">
        <v>81</v>
      </c>
      <c r="I31" s="90"/>
      <c r="J31" s="90"/>
      <c r="K31" s="90"/>
      <c r="L31" s="76"/>
      <c r="M31" s="76"/>
      <c r="N31" s="76"/>
      <c r="O31" s="76"/>
      <c r="P31" s="117"/>
      <c r="Q31" s="117"/>
      <c r="R31" s="76"/>
      <c r="S31" s="76"/>
      <c r="T31" s="76"/>
      <c r="U31" s="76"/>
      <c r="V31" s="76"/>
      <c r="W31" s="76"/>
      <c r="X31" s="76"/>
      <c r="Y31" s="76"/>
      <c r="Z31" s="76"/>
      <c r="AA31" s="12"/>
      <c r="AB31" s="91"/>
      <c r="AC31" s="91"/>
    </row>
    <row r="32" spans="1:30" s="8" customFormat="1" ht="3" customHeight="1">
      <c r="A32" s="89"/>
      <c r="B32" s="89"/>
      <c r="C32" s="571"/>
      <c r="D32" s="574"/>
      <c r="E32" s="36"/>
      <c r="F32" s="27"/>
      <c r="G32" s="36"/>
      <c r="H32" s="90"/>
      <c r="I32" s="90"/>
      <c r="J32" s="90"/>
      <c r="K32" s="90"/>
      <c r="L32" s="76"/>
      <c r="M32" s="76"/>
      <c r="N32" s="76"/>
      <c r="O32" s="76"/>
      <c r="P32" s="117"/>
      <c r="Q32" s="117"/>
      <c r="R32" s="76"/>
      <c r="S32" s="76"/>
      <c r="T32" s="76"/>
      <c r="U32" s="76"/>
      <c r="V32" s="76"/>
      <c r="W32" s="76"/>
      <c r="X32" s="76"/>
      <c r="Y32" s="76"/>
      <c r="Z32" s="76"/>
      <c r="AA32" s="12"/>
      <c r="AB32" s="91"/>
      <c r="AC32" s="91"/>
    </row>
    <row r="33" spans="1:30" s="8" customFormat="1" ht="15" customHeight="1">
      <c r="A33" s="89"/>
      <c r="B33" s="89"/>
      <c r="C33" s="572"/>
      <c r="D33" s="575"/>
      <c r="E33" s="36"/>
      <c r="F33" s="515"/>
      <c r="G33" s="36"/>
      <c r="H33" s="90" t="s">
        <v>82</v>
      </c>
      <c r="I33" s="90"/>
      <c r="J33" s="90"/>
      <c r="K33" s="90"/>
      <c r="L33" s="76"/>
      <c r="M33" s="695" t="s">
        <v>201</v>
      </c>
      <c r="N33" s="696"/>
      <c r="O33" s="697"/>
      <c r="P33" s="111"/>
      <c r="Q33" s="608" t="s">
        <v>0</v>
      </c>
      <c r="R33" s="609"/>
      <c r="S33" s="609"/>
      <c r="T33" s="609"/>
      <c r="U33" s="609"/>
      <c r="V33" s="609"/>
      <c r="W33" s="609"/>
      <c r="X33" s="609"/>
      <c r="Y33" s="609"/>
      <c r="Z33" s="609"/>
      <c r="AA33" s="610"/>
      <c r="AB33" s="91"/>
      <c r="AC33" s="91"/>
    </row>
    <row r="34" spans="1:30" s="8" customFormat="1" ht="6" customHeight="1">
      <c r="A34" s="89"/>
      <c r="B34" s="89"/>
      <c r="C34" s="76"/>
      <c r="D34" s="239"/>
      <c r="E34" s="36"/>
      <c r="F34" s="16"/>
      <c r="G34" s="36"/>
      <c r="H34" s="90"/>
      <c r="I34" s="90"/>
      <c r="J34" s="90"/>
      <c r="K34" s="90"/>
      <c r="L34" s="73"/>
      <c r="M34" s="73"/>
      <c r="N34" s="73"/>
      <c r="O34" s="73"/>
      <c r="P34" s="73"/>
      <c r="Q34" s="73"/>
      <c r="R34" s="73"/>
      <c r="S34" s="73"/>
      <c r="T34" s="73"/>
      <c r="U34" s="73"/>
      <c r="V34" s="73"/>
      <c r="W34" s="73"/>
      <c r="X34" s="73"/>
      <c r="Y34" s="73"/>
      <c r="Z34" s="73"/>
      <c r="AA34" s="73"/>
      <c r="AB34" s="91"/>
      <c r="AC34" s="91"/>
    </row>
    <row r="35" spans="1:30" ht="20.25" customHeight="1">
      <c r="A35" s="77"/>
      <c r="B35" s="77"/>
      <c r="C35" s="692" t="s">
        <v>126</v>
      </c>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4"/>
      <c r="AB35" s="78"/>
      <c r="AC35" s="78"/>
    </row>
    <row r="36" spans="1:30" s="8" customFormat="1" ht="6" customHeight="1">
      <c r="A36" s="89"/>
      <c r="B36" s="89"/>
      <c r="C36" s="76"/>
      <c r="D36" s="239"/>
      <c r="E36" s="36"/>
      <c r="F36" s="16"/>
      <c r="G36" s="36"/>
      <c r="H36" s="90"/>
      <c r="I36" s="90"/>
      <c r="J36" s="90"/>
      <c r="K36" s="90"/>
      <c r="L36" s="73"/>
      <c r="M36" s="73"/>
      <c r="N36" s="73"/>
      <c r="O36" s="73"/>
      <c r="P36" s="73"/>
      <c r="Q36" s="73"/>
      <c r="R36" s="73"/>
      <c r="S36" s="73"/>
      <c r="T36" s="73"/>
      <c r="U36" s="73"/>
      <c r="V36" s="73"/>
      <c r="W36" s="73"/>
      <c r="X36" s="73"/>
      <c r="Y36" s="73"/>
      <c r="Z36" s="73"/>
      <c r="AA36" s="73"/>
      <c r="AB36" s="91"/>
      <c r="AC36" s="91"/>
    </row>
    <row r="37" spans="1:30" ht="15" customHeight="1">
      <c r="A37" s="77"/>
      <c r="B37" s="77"/>
      <c r="C37" s="9"/>
      <c r="D37" s="231"/>
      <c r="E37" s="9"/>
      <c r="F37" s="66"/>
      <c r="G37" s="9"/>
      <c r="H37" s="687"/>
      <c r="I37" s="687"/>
      <c r="J37" s="687"/>
      <c r="K37" s="687"/>
      <c r="L37" s="687"/>
      <c r="M37" s="103"/>
      <c r="N37" s="72"/>
      <c r="O37" s="72"/>
      <c r="P37" s="72"/>
      <c r="Q37" s="72"/>
      <c r="R37" s="72"/>
      <c r="S37" s="12"/>
      <c r="T37" s="12"/>
      <c r="U37" s="692" t="s">
        <v>48</v>
      </c>
      <c r="V37" s="693"/>
      <c r="W37" s="694"/>
      <c r="X37" s="72"/>
      <c r="Y37" s="72"/>
      <c r="Z37" s="73"/>
      <c r="AA37" s="72"/>
      <c r="AB37" s="78"/>
      <c r="AC37" s="78"/>
      <c r="AD37" s="498"/>
    </row>
    <row r="38" spans="1:30" s="8" customFormat="1" ht="3" customHeight="1">
      <c r="A38" s="89"/>
      <c r="B38" s="89"/>
      <c r="C38" s="36"/>
      <c r="D38" s="240"/>
      <c r="E38" s="36"/>
      <c r="F38" s="16"/>
      <c r="G38" s="36"/>
      <c r="H38" s="36"/>
      <c r="I38" s="36"/>
      <c r="J38" s="36"/>
      <c r="K38" s="36"/>
      <c r="L38" s="73"/>
      <c r="M38" s="73"/>
      <c r="N38" s="73"/>
      <c r="O38" s="16"/>
      <c r="P38" s="16"/>
      <c r="Q38" s="16"/>
      <c r="R38" s="16"/>
      <c r="S38" s="16"/>
      <c r="T38" s="16"/>
      <c r="U38" s="16"/>
      <c r="V38" s="73"/>
      <c r="W38" s="73"/>
      <c r="X38" s="73"/>
      <c r="Y38" s="73"/>
      <c r="Z38" s="73"/>
      <c r="AA38" s="73"/>
      <c r="AB38" s="91"/>
      <c r="AC38" s="91"/>
      <c r="AD38" s="498"/>
    </row>
    <row r="39" spans="1:30" s="4" customFormat="1" ht="15" customHeight="1">
      <c r="A39" s="82"/>
      <c r="B39" s="82"/>
      <c r="C39" s="692" t="s">
        <v>161</v>
      </c>
      <c r="D39" s="693"/>
      <c r="E39" s="693"/>
      <c r="F39" s="694"/>
      <c r="G39" s="12"/>
      <c r="H39" s="703" t="s">
        <v>284</v>
      </c>
      <c r="I39" s="704"/>
      <c r="J39" s="704"/>
      <c r="K39" s="704"/>
      <c r="L39" s="704"/>
      <c r="M39" s="705"/>
      <c r="N39" s="12"/>
      <c r="O39" s="692" t="s">
        <v>45</v>
      </c>
      <c r="P39" s="693"/>
      <c r="Q39" s="693"/>
      <c r="R39" s="693"/>
      <c r="S39" s="694"/>
      <c r="T39" s="12"/>
      <c r="U39" s="527" t="s">
        <v>46</v>
      </c>
      <c r="V39" s="12"/>
      <c r="W39" s="527" t="s">
        <v>47</v>
      </c>
      <c r="X39" s="12"/>
      <c r="Y39" s="527" t="s">
        <v>159</v>
      </c>
      <c r="Z39" s="27"/>
      <c r="AA39" s="527" t="s">
        <v>72</v>
      </c>
      <c r="AB39" s="247"/>
      <c r="AC39" s="247"/>
      <c r="AD39" s="498"/>
    </row>
    <row r="40" spans="1:30" ht="3" customHeight="1">
      <c r="A40" s="77"/>
      <c r="B40" s="77"/>
      <c r="C40" s="231"/>
      <c r="D40" s="231"/>
      <c r="E40" s="9"/>
      <c r="F40" s="66"/>
      <c r="G40" s="9"/>
      <c r="H40" s="9"/>
      <c r="I40" s="9"/>
      <c r="J40" s="9"/>
      <c r="K40" s="9"/>
      <c r="L40" s="72"/>
      <c r="M40" s="72"/>
      <c r="N40" s="72"/>
      <c r="O40" s="72"/>
      <c r="P40" s="72"/>
      <c r="Q40" s="72"/>
      <c r="R40" s="72"/>
      <c r="S40" s="72"/>
      <c r="T40" s="72"/>
      <c r="U40" s="72"/>
      <c r="V40" s="72"/>
      <c r="W40" s="72"/>
      <c r="X40" s="72"/>
      <c r="Y40" s="72"/>
      <c r="Z40" s="73"/>
      <c r="AA40" s="72"/>
      <c r="AB40" s="78"/>
      <c r="AC40" s="78"/>
      <c r="AD40" s="498"/>
    </row>
    <row r="41" spans="1:30" s="14" customFormat="1" ht="14.25" customHeight="1">
      <c r="A41" s="70"/>
      <c r="B41" s="70"/>
      <c r="C41" s="698" t="s">
        <v>220</v>
      </c>
      <c r="D41" s="698"/>
      <c r="E41" s="698"/>
      <c r="F41" s="698"/>
      <c r="G41" s="72"/>
      <c r="H41" s="689">
        <v>97.242582999999996</v>
      </c>
      <c r="I41" s="689"/>
      <c r="J41" s="689"/>
      <c r="K41" s="689"/>
      <c r="L41" s="689"/>
      <c r="M41" s="689"/>
      <c r="N41" s="72"/>
      <c r="O41" s="688">
        <v>27.956591</v>
      </c>
      <c r="P41" s="688"/>
      <c r="Q41" s="688"/>
      <c r="R41" s="688"/>
      <c r="S41" s="688"/>
      <c r="T41" s="72"/>
      <c r="U41" s="540">
        <v>42.415819999999997</v>
      </c>
      <c r="V41" s="72"/>
      <c r="W41" s="540">
        <v>152.06934999999999</v>
      </c>
      <c r="X41" s="72"/>
      <c r="Y41" s="540">
        <v>28.749299999999998</v>
      </c>
      <c r="Z41" s="242"/>
      <c r="AA41" s="525" t="s">
        <v>108</v>
      </c>
      <c r="AB41" s="71"/>
      <c r="AC41" s="71"/>
      <c r="AD41" s="498"/>
    </row>
    <row r="42" spans="1:30" s="14" customFormat="1" ht="14.25" customHeight="1">
      <c r="A42" s="70"/>
      <c r="B42" s="70"/>
      <c r="C42" s="698" t="s">
        <v>272</v>
      </c>
      <c r="D42" s="698"/>
      <c r="E42" s="698"/>
      <c r="F42" s="698"/>
      <c r="G42" s="72"/>
      <c r="H42" s="689">
        <v>1589.018345</v>
      </c>
      <c r="I42" s="689"/>
      <c r="J42" s="689"/>
      <c r="K42" s="689"/>
      <c r="L42" s="689"/>
      <c r="M42" s="689"/>
      <c r="N42" s="72"/>
      <c r="O42" s="688">
        <v>235.279944</v>
      </c>
      <c r="P42" s="688"/>
      <c r="Q42" s="688"/>
      <c r="R42" s="688"/>
      <c r="S42" s="688"/>
      <c r="T42" s="72"/>
      <c r="U42" s="540">
        <v>1127.60166</v>
      </c>
      <c r="V42" s="72"/>
      <c r="W42" s="540">
        <v>2050.4350300000001</v>
      </c>
      <c r="X42" s="72"/>
      <c r="Y42" s="540">
        <v>14.8066</v>
      </c>
      <c r="Z42" s="73"/>
      <c r="AA42" s="525" t="s">
        <v>108</v>
      </c>
      <c r="AB42" s="71"/>
      <c r="AC42" s="71"/>
      <c r="AD42" s="6"/>
    </row>
    <row r="43" spans="1:30" s="14" customFormat="1" ht="14.25" customHeight="1">
      <c r="A43" s="70"/>
      <c r="B43" s="70"/>
      <c r="C43" s="698" t="s">
        <v>222</v>
      </c>
      <c r="D43" s="698"/>
      <c r="E43" s="698"/>
      <c r="F43" s="698"/>
      <c r="G43" s="72"/>
      <c r="H43" s="689">
        <v>1565.983804</v>
      </c>
      <c r="I43" s="689"/>
      <c r="J43" s="689"/>
      <c r="K43" s="689"/>
      <c r="L43" s="689"/>
      <c r="M43" s="689"/>
      <c r="N43" s="72"/>
      <c r="O43" s="688">
        <v>137.719641</v>
      </c>
      <c r="P43" s="688"/>
      <c r="Q43" s="688"/>
      <c r="R43" s="688"/>
      <c r="S43" s="688"/>
      <c r="T43" s="72"/>
      <c r="U43" s="540">
        <v>1295.89644</v>
      </c>
      <c r="V43" s="72"/>
      <c r="W43" s="540">
        <v>1836.0711699999999</v>
      </c>
      <c r="X43" s="72"/>
      <c r="Y43" s="540">
        <v>8.7943999999999996</v>
      </c>
      <c r="Z43" s="73"/>
      <c r="AA43" s="525" t="s">
        <v>108</v>
      </c>
      <c r="AB43" s="71"/>
      <c r="AC43" s="71"/>
      <c r="AD43" s="499"/>
    </row>
    <row r="44" spans="1:30" s="14" customFormat="1" ht="14.25" customHeight="1">
      <c r="A44" s="70"/>
      <c r="B44" s="70"/>
      <c r="C44" s="698" t="s">
        <v>223</v>
      </c>
      <c r="D44" s="698"/>
      <c r="E44" s="698"/>
      <c r="F44" s="698"/>
      <c r="G44" s="72"/>
      <c r="H44" s="689">
        <v>353.53269599999999</v>
      </c>
      <c r="I44" s="689"/>
      <c r="J44" s="689"/>
      <c r="K44" s="689"/>
      <c r="L44" s="689"/>
      <c r="M44" s="689"/>
      <c r="N44" s="72"/>
      <c r="O44" s="688">
        <v>58.615369000000001</v>
      </c>
      <c r="P44" s="688"/>
      <c r="Q44" s="688"/>
      <c r="R44" s="688"/>
      <c r="S44" s="688"/>
      <c r="T44" s="72"/>
      <c r="U44" s="540">
        <v>238.57981000000001</v>
      </c>
      <c r="V44" s="72"/>
      <c r="W44" s="540">
        <v>468.48559</v>
      </c>
      <c r="X44" s="72"/>
      <c r="Y44" s="540">
        <v>16.579899999999999</v>
      </c>
      <c r="Z44" s="73"/>
      <c r="AA44" s="525" t="s">
        <v>108</v>
      </c>
      <c r="AB44" s="71"/>
      <c r="AC44" s="71"/>
      <c r="AD44" s="499"/>
    </row>
    <row r="45" spans="1:30" s="14" customFormat="1" ht="14.25" customHeight="1">
      <c r="A45" s="70"/>
      <c r="B45" s="70"/>
      <c r="C45" s="698" t="s">
        <v>224</v>
      </c>
      <c r="D45" s="698"/>
      <c r="E45" s="698"/>
      <c r="F45" s="698"/>
      <c r="G45" s="72"/>
      <c r="H45" s="689">
        <v>2572.115495</v>
      </c>
      <c r="I45" s="689"/>
      <c r="J45" s="689"/>
      <c r="K45" s="689"/>
      <c r="L45" s="689"/>
      <c r="M45" s="689"/>
      <c r="N45" s="72"/>
      <c r="O45" s="688">
        <v>138.85209499999999</v>
      </c>
      <c r="P45" s="688"/>
      <c r="Q45" s="688"/>
      <c r="R45" s="688"/>
      <c r="S45" s="688"/>
      <c r="T45" s="72"/>
      <c r="U45" s="540">
        <v>2299.8072299999999</v>
      </c>
      <c r="V45" s="72"/>
      <c r="W45" s="540">
        <v>2844.4237600000001</v>
      </c>
      <c r="X45" s="72"/>
      <c r="Y45" s="540">
        <v>5.3983999999999996</v>
      </c>
      <c r="Z45" s="73"/>
      <c r="AA45" s="525" t="s">
        <v>108</v>
      </c>
      <c r="AB45" s="71"/>
      <c r="AC45" s="71"/>
      <c r="AD45" s="499"/>
    </row>
    <row r="46" spans="1:30" s="14" customFormat="1" ht="14.25" customHeight="1">
      <c r="A46" s="70"/>
      <c r="B46" s="70"/>
      <c r="C46" s="698" t="s">
        <v>225</v>
      </c>
      <c r="D46" s="698"/>
      <c r="E46" s="698"/>
      <c r="F46" s="698"/>
      <c r="G46" s="72"/>
      <c r="H46" s="689">
        <v>570.08533599999998</v>
      </c>
      <c r="I46" s="689"/>
      <c r="J46" s="689"/>
      <c r="K46" s="689"/>
      <c r="L46" s="689"/>
      <c r="M46" s="689"/>
      <c r="N46" s="72"/>
      <c r="O46" s="688">
        <v>38.480598000000001</v>
      </c>
      <c r="P46" s="688"/>
      <c r="Q46" s="688"/>
      <c r="R46" s="688"/>
      <c r="S46" s="688"/>
      <c r="T46" s="72"/>
      <c r="U46" s="540">
        <v>494.61953</v>
      </c>
      <c r="V46" s="72"/>
      <c r="W46" s="540">
        <v>645.55114000000003</v>
      </c>
      <c r="X46" s="72"/>
      <c r="Y46" s="540">
        <v>6.75</v>
      </c>
      <c r="Z46" s="73"/>
      <c r="AA46" s="525" t="s">
        <v>108</v>
      </c>
      <c r="AB46" s="71"/>
      <c r="AC46" s="71"/>
      <c r="AD46" s="499"/>
    </row>
    <row r="47" spans="1:30" s="14" customFormat="1" ht="14.25" customHeight="1">
      <c r="A47" s="70"/>
      <c r="B47" s="70"/>
      <c r="C47" s="698" t="s">
        <v>221</v>
      </c>
      <c r="D47" s="698"/>
      <c r="E47" s="698"/>
      <c r="F47" s="698"/>
      <c r="G47" s="72"/>
      <c r="H47" s="689">
        <v>94.906119000000004</v>
      </c>
      <c r="I47" s="689"/>
      <c r="J47" s="689"/>
      <c r="K47" s="689"/>
      <c r="L47" s="689"/>
      <c r="M47" s="689"/>
      <c r="N47" s="72"/>
      <c r="O47" s="688">
        <v>88.226433999999998</v>
      </c>
      <c r="P47" s="688"/>
      <c r="Q47" s="688"/>
      <c r="R47" s="688"/>
      <c r="S47" s="688"/>
      <c r="T47" s="72"/>
      <c r="U47" s="540">
        <v>0</v>
      </c>
      <c r="V47" s="72"/>
      <c r="W47" s="540">
        <v>267.93043</v>
      </c>
      <c r="X47" s="72"/>
      <c r="Y47" s="540">
        <v>92.961800000000011</v>
      </c>
      <c r="Z47" s="73"/>
      <c r="AA47" s="525" t="s">
        <v>108</v>
      </c>
      <c r="AB47" s="71"/>
      <c r="AC47" s="71"/>
      <c r="AD47" s="499"/>
    </row>
    <row r="48" spans="1:30" s="14" customFormat="1" ht="14.25" customHeight="1">
      <c r="A48" s="70"/>
      <c r="B48" s="70"/>
      <c r="C48" s="698" t="s">
        <v>226</v>
      </c>
      <c r="D48" s="698"/>
      <c r="E48" s="698"/>
      <c r="F48" s="698"/>
      <c r="G48" s="72"/>
      <c r="H48" s="689">
        <v>831.35035500000004</v>
      </c>
      <c r="I48" s="689"/>
      <c r="J48" s="689"/>
      <c r="K48" s="689"/>
      <c r="L48" s="689"/>
      <c r="M48" s="689"/>
      <c r="N48" s="72"/>
      <c r="O48" s="688">
        <v>103.204211</v>
      </c>
      <c r="P48" s="688"/>
      <c r="Q48" s="688"/>
      <c r="R48" s="688"/>
      <c r="S48" s="688"/>
      <c r="T48" s="72"/>
      <c r="U48" s="540">
        <v>628.95254999999997</v>
      </c>
      <c r="V48" s="72"/>
      <c r="W48" s="540">
        <v>1033.7481600000001</v>
      </c>
      <c r="X48" s="72"/>
      <c r="Y48" s="540">
        <v>12.414</v>
      </c>
      <c r="Z48" s="73"/>
      <c r="AA48" s="525" t="s">
        <v>108</v>
      </c>
      <c r="AB48" s="71"/>
      <c r="AC48" s="71"/>
      <c r="AD48" s="499"/>
    </row>
    <row r="49" spans="1:30" s="14" customFormat="1" ht="14.25" customHeight="1">
      <c r="A49" s="70"/>
      <c r="B49" s="70"/>
      <c r="C49" s="690"/>
      <c r="D49" s="690"/>
      <c r="E49" s="690"/>
      <c r="F49" s="690"/>
      <c r="G49" s="72"/>
      <c r="H49" s="690"/>
      <c r="I49" s="690"/>
      <c r="J49" s="690"/>
      <c r="K49" s="690"/>
      <c r="L49" s="690"/>
      <c r="M49" s="690"/>
      <c r="N49" s="72"/>
      <c r="O49" s="690"/>
      <c r="P49" s="690"/>
      <c r="Q49" s="690"/>
      <c r="R49" s="690"/>
      <c r="S49" s="690"/>
      <c r="T49" s="72"/>
      <c r="U49" s="525"/>
      <c r="V49" s="72"/>
      <c r="W49" s="525"/>
      <c r="X49" s="72"/>
      <c r="Y49" s="525"/>
      <c r="Z49" s="73"/>
      <c r="AA49" s="525"/>
      <c r="AB49" s="71"/>
      <c r="AC49" s="71"/>
    </row>
    <row r="50" spans="1:30" s="73" customFormat="1" ht="9" customHeight="1" thickBot="1">
      <c r="A50" s="74"/>
      <c r="B50" s="252"/>
      <c r="C50" s="253"/>
      <c r="D50" s="253"/>
      <c r="E50" s="253"/>
      <c r="F50" s="253"/>
      <c r="G50" s="238"/>
      <c r="H50" s="254"/>
      <c r="I50" s="254"/>
      <c r="J50" s="254"/>
      <c r="K50" s="254"/>
      <c r="L50" s="254"/>
      <c r="M50" s="254"/>
      <c r="N50" s="238"/>
      <c r="O50" s="255"/>
      <c r="P50" s="255"/>
      <c r="Q50" s="255"/>
      <c r="R50" s="255"/>
      <c r="S50" s="238"/>
      <c r="T50" s="238"/>
      <c r="U50" s="255"/>
      <c r="V50" s="238"/>
      <c r="W50" s="238"/>
      <c r="X50" s="238"/>
      <c r="Y50" s="238"/>
      <c r="Z50" s="238"/>
      <c r="AA50" s="238"/>
      <c r="AB50" s="256"/>
      <c r="AC50" s="75"/>
    </row>
    <row r="51" spans="1:30" s="73" customFormat="1" ht="9" customHeight="1" thickBot="1">
      <c r="A51" s="252"/>
      <c r="B51" s="238"/>
      <c r="C51" s="253"/>
      <c r="D51" s="253"/>
      <c r="E51" s="253"/>
      <c r="F51" s="253"/>
      <c r="G51" s="238"/>
      <c r="H51" s="254"/>
      <c r="I51" s="254"/>
      <c r="J51" s="254"/>
      <c r="K51" s="254"/>
      <c r="L51" s="254"/>
      <c r="M51" s="254"/>
      <c r="N51" s="238"/>
      <c r="O51" s="255"/>
      <c r="P51" s="255"/>
      <c r="Q51" s="255"/>
      <c r="R51" s="255"/>
      <c r="S51" s="238"/>
      <c r="T51" s="238"/>
      <c r="U51" s="255"/>
      <c r="V51" s="238"/>
      <c r="W51" s="238"/>
      <c r="X51" s="238"/>
      <c r="Y51" s="238"/>
      <c r="Z51" s="238"/>
      <c r="AA51" s="238"/>
      <c r="AB51" s="238"/>
      <c r="AC51" s="256"/>
    </row>
    <row r="52" spans="1:30" s="19" customFormat="1" ht="9" customHeight="1">
      <c r="A52" s="261"/>
      <c r="B52" s="246"/>
      <c r="C52" s="262"/>
      <c r="D52" s="262"/>
      <c r="E52" s="262"/>
      <c r="F52" s="262"/>
      <c r="G52" s="246"/>
      <c r="H52" s="263"/>
      <c r="I52" s="263"/>
      <c r="J52" s="263"/>
      <c r="K52" s="263"/>
      <c r="L52" s="263"/>
      <c r="M52" s="263"/>
      <c r="N52" s="246"/>
      <c r="O52" s="264"/>
      <c r="P52" s="264"/>
      <c r="Q52" s="264"/>
      <c r="R52" s="264"/>
      <c r="S52" s="246"/>
      <c r="T52" s="246"/>
      <c r="U52" s="264"/>
      <c r="V52" s="246"/>
      <c r="W52" s="246"/>
      <c r="X52" s="246"/>
      <c r="Y52" s="246"/>
      <c r="Z52" s="246"/>
      <c r="AA52" s="246"/>
      <c r="AB52" s="246"/>
      <c r="AC52" s="265"/>
    </row>
    <row r="53" spans="1:30" s="19" customFormat="1" ht="16.5" customHeight="1">
      <c r="A53" s="74"/>
      <c r="B53" s="700" t="s">
        <v>166</v>
      </c>
      <c r="C53" s="701"/>
      <c r="D53" s="701"/>
      <c r="E53" s="701"/>
      <c r="F53" s="701"/>
      <c r="G53" s="701"/>
      <c r="H53" s="701"/>
      <c r="I53" s="701"/>
      <c r="J53" s="701"/>
      <c r="K53" s="701"/>
      <c r="L53" s="701"/>
      <c r="M53" s="701"/>
      <c r="N53" s="701"/>
      <c r="O53" s="701"/>
      <c r="P53" s="701"/>
      <c r="Q53" s="701"/>
      <c r="R53" s="701"/>
      <c r="S53" s="701"/>
      <c r="T53" s="701"/>
      <c r="U53" s="701"/>
      <c r="V53" s="701"/>
      <c r="W53" s="701"/>
      <c r="X53" s="701"/>
      <c r="Y53" s="701"/>
      <c r="Z53" s="701"/>
      <c r="AA53" s="701"/>
      <c r="AB53" s="702"/>
      <c r="AC53" s="249"/>
    </row>
    <row r="54" spans="1:30" s="19" customFormat="1" ht="9" customHeight="1" thickBot="1">
      <c r="A54" s="74"/>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249"/>
    </row>
    <row r="55" spans="1:30" s="19" customFormat="1" ht="9" customHeight="1">
      <c r="A55" s="74"/>
      <c r="B55" s="215"/>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7"/>
      <c r="AC55" s="249"/>
    </row>
    <row r="56" spans="1:30" s="19" customFormat="1" ht="16.5" customHeight="1">
      <c r="A56" s="74"/>
      <c r="B56" s="258"/>
      <c r="C56" s="692" t="s">
        <v>117</v>
      </c>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4"/>
      <c r="AB56" s="144"/>
      <c r="AC56" s="249"/>
    </row>
    <row r="57" spans="1:30" s="19" customFormat="1" ht="9" customHeight="1">
      <c r="A57" s="74"/>
      <c r="B57" s="74"/>
      <c r="C57" s="257"/>
      <c r="D57" s="257"/>
      <c r="E57" s="257"/>
      <c r="F57" s="257"/>
      <c r="G57" s="73"/>
      <c r="H57" s="16"/>
      <c r="I57" s="16"/>
      <c r="J57" s="16"/>
      <c r="K57" s="16"/>
      <c r="L57" s="16"/>
      <c r="M57" s="16"/>
      <c r="N57" s="73"/>
      <c r="O57" s="93"/>
      <c r="P57" s="93"/>
      <c r="Q57" s="93"/>
      <c r="R57" s="93"/>
      <c r="S57" s="73"/>
      <c r="T57" s="73"/>
      <c r="U57" s="93"/>
      <c r="V57" s="73"/>
      <c r="W57" s="73"/>
      <c r="X57" s="73"/>
      <c r="Y57" s="73"/>
      <c r="Z57" s="73"/>
      <c r="AA57" s="73"/>
      <c r="AB57" s="75"/>
      <c r="AC57" s="75"/>
    </row>
    <row r="58" spans="1:30" ht="20.25" customHeight="1">
      <c r="A58" s="77"/>
      <c r="B58" s="77"/>
      <c r="C58" s="524" t="s">
        <v>162</v>
      </c>
      <c r="D58" s="519" t="s">
        <v>1</v>
      </c>
      <c r="E58" s="259"/>
      <c r="F58" s="608" t="s">
        <v>227</v>
      </c>
      <c r="G58" s="609"/>
      <c r="H58" s="609"/>
      <c r="I58" s="609"/>
      <c r="J58" s="609"/>
      <c r="K58" s="609"/>
      <c r="L58" s="609"/>
      <c r="M58" s="609"/>
      <c r="N58" s="609"/>
      <c r="O58" s="609"/>
      <c r="P58" s="609"/>
      <c r="Q58" s="609"/>
      <c r="R58" s="609"/>
      <c r="S58" s="609"/>
      <c r="T58" s="609"/>
      <c r="U58" s="609"/>
      <c r="V58" s="609"/>
      <c r="W58" s="609"/>
      <c r="X58" s="609"/>
      <c r="Y58" s="609"/>
      <c r="Z58" s="609"/>
      <c r="AA58" s="610"/>
      <c r="AB58" s="91"/>
      <c r="AC58" s="78"/>
    </row>
    <row r="59" spans="1:30" ht="6.75" customHeight="1">
      <c r="A59" s="77"/>
      <c r="B59" s="77"/>
      <c r="C59" s="58"/>
      <c r="D59" s="58"/>
      <c r="E59" s="259"/>
      <c r="F59" s="66"/>
      <c r="G59" s="72"/>
      <c r="H59" s="72"/>
      <c r="I59" s="72"/>
      <c r="J59" s="72"/>
      <c r="K59" s="72"/>
      <c r="L59" s="72"/>
      <c r="M59" s="72"/>
      <c r="N59" s="72"/>
      <c r="O59" s="72"/>
      <c r="P59" s="72"/>
      <c r="Q59" s="72"/>
      <c r="R59" s="72"/>
      <c r="S59" s="72"/>
      <c r="T59" s="72"/>
      <c r="U59" s="72"/>
      <c r="V59" s="72"/>
      <c r="W59" s="72"/>
      <c r="X59" s="72"/>
      <c r="Y59" s="72"/>
      <c r="Z59" s="73"/>
      <c r="AA59" s="72"/>
      <c r="AB59" s="78"/>
      <c r="AC59" s="78"/>
    </row>
    <row r="60" spans="1:30" ht="17.25" customHeight="1">
      <c r="A60" s="77"/>
      <c r="B60" s="77"/>
      <c r="C60" s="606" t="s">
        <v>92</v>
      </c>
      <c r="D60" s="573" t="s">
        <v>1</v>
      </c>
      <c r="E60" s="259"/>
      <c r="F60" s="637" t="s">
        <v>265</v>
      </c>
      <c r="G60" s="638"/>
      <c r="H60" s="638"/>
      <c r="I60" s="638"/>
      <c r="J60" s="638"/>
      <c r="K60" s="638"/>
      <c r="L60" s="638"/>
      <c r="M60" s="638"/>
      <c r="N60" s="638"/>
      <c r="O60" s="638"/>
      <c r="P60" s="638"/>
      <c r="Q60" s="638"/>
      <c r="R60" s="638"/>
      <c r="S60" s="638"/>
      <c r="T60" s="638"/>
      <c r="U60" s="638"/>
      <c r="V60" s="638"/>
      <c r="W60" s="638"/>
      <c r="X60" s="638"/>
      <c r="Y60" s="638"/>
      <c r="Z60" s="638"/>
      <c r="AA60" s="639"/>
      <c r="AB60" s="78"/>
      <c r="AC60" s="78"/>
      <c r="AD60" s="487"/>
    </row>
    <row r="61" spans="1:30" s="8" customFormat="1" ht="11.25" customHeight="1">
      <c r="A61" s="89"/>
      <c r="B61" s="89"/>
      <c r="C61" s="629"/>
      <c r="D61" s="575"/>
      <c r="E61" s="37"/>
      <c r="F61" s="643"/>
      <c r="G61" s="644"/>
      <c r="H61" s="644"/>
      <c r="I61" s="644"/>
      <c r="J61" s="644"/>
      <c r="K61" s="644"/>
      <c r="L61" s="644"/>
      <c r="M61" s="644"/>
      <c r="N61" s="644"/>
      <c r="O61" s="644"/>
      <c r="P61" s="644"/>
      <c r="Q61" s="644"/>
      <c r="R61" s="644"/>
      <c r="S61" s="644"/>
      <c r="T61" s="644"/>
      <c r="U61" s="644"/>
      <c r="V61" s="644"/>
      <c r="W61" s="644"/>
      <c r="X61" s="644"/>
      <c r="Y61" s="644"/>
      <c r="Z61" s="644"/>
      <c r="AA61" s="645"/>
      <c r="AB61" s="91"/>
      <c r="AC61" s="91"/>
    </row>
    <row r="62" spans="1:30" s="8" customFormat="1" ht="6.75" customHeight="1">
      <c r="A62" s="89"/>
      <c r="B62" s="89"/>
      <c r="C62" s="76"/>
      <c r="D62" s="239"/>
      <c r="E62" s="37"/>
      <c r="F62" s="16"/>
      <c r="G62" s="37"/>
      <c r="H62" s="92"/>
      <c r="I62" s="92"/>
      <c r="J62" s="92"/>
      <c r="K62" s="92"/>
      <c r="L62" s="37"/>
      <c r="M62" s="37"/>
      <c r="N62" s="37"/>
      <c r="O62" s="37"/>
      <c r="P62" s="37"/>
      <c r="Q62" s="37"/>
      <c r="R62" s="37"/>
      <c r="S62" s="37"/>
      <c r="T62" s="37"/>
      <c r="U62" s="36"/>
      <c r="V62" s="36"/>
      <c r="W62" s="36"/>
      <c r="X62" s="36"/>
      <c r="Y62" s="36"/>
      <c r="Z62" s="36"/>
      <c r="AA62" s="36"/>
      <c r="AB62" s="91"/>
      <c r="AC62" s="91"/>
    </row>
    <row r="63" spans="1:30" s="8" customFormat="1" ht="15" customHeight="1">
      <c r="A63" s="89"/>
      <c r="B63" s="89"/>
      <c r="C63" s="570" t="s">
        <v>94</v>
      </c>
      <c r="D63" s="573" t="s">
        <v>1</v>
      </c>
      <c r="E63" s="37"/>
      <c r="F63" s="515" t="s">
        <v>208</v>
      </c>
      <c r="G63" s="37"/>
      <c r="H63" s="92" t="s">
        <v>79</v>
      </c>
      <c r="I63" s="92"/>
      <c r="J63" s="92"/>
      <c r="K63" s="92"/>
      <c r="L63" s="92"/>
      <c r="M63" s="92"/>
      <c r="N63" s="92"/>
      <c r="O63" s="92"/>
      <c r="P63" s="92"/>
      <c r="Q63" s="92"/>
      <c r="R63" s="92"/>
      <c r="S63" s="92"/>
      <c r="T63" s="92"/>
      <c r="U63" s="90"/>
      <c r="V63" s="90"/>
      <c r="W63" s="90"/>
      <c r="X63" s="90"/>
      <c r="Y63" s="90"/>
      <c r="Z63" s="90"/>
      <c r="AA63" s="90"/>
      <c r="AB63" s="91"/>
      <c r="AC63" s="91"/>
    </row>
    <row r="64" spans="1:30" s="8" customFormat="1" ht="3" customHeight="1">
      <c r="A64" s="89"/>
      <c r="B64" s="89"/>
      <c r="C64" s="571"/>
      <c r="D64" s="574"/>
      <c r="E64" s="37"/>
      <c r="F64" s="27"/>
      <c r="G64" s="37"/>
      <c r="H64" s="92"/>
      <c r="I64" s="92"/>
      <c r="J64" s="92"/>
      <c r="K64" s="92"/>
      <c r="L64" s="92"/>
      <c r="M64" s="92"/>
      <c r="N64" s="92"/>
      <c r="O64" s="92"/>
      <c r="P64" s="92"/>
      <c r="Q64" s="92"/>
      <c r="R64" s="92"/>
      <c r="S64" s="92"/>
      <c r="T64" s="92"/>
      <c r="U64" s="90"/>
      <c r="V64" s="90"/>
      <c r="W64" s="90"/>
      <c r="X64" s="90"/>
      <c r="Y64" s="90"/>
      <c r="Z64" s="90"/>
      <c r="AA64" s="90"/>
      <c r="AB64" s="91"/>
      <c r="AC64" s="91"/>
    </row>
    <row r="65" spans="1:29" s="8" customFormat="1" ht="15" customHeight="1">
      <c r="A65" s="89"/>
      <c r="B65" s="89"/>
      <c r="C65" s="572"/>
      <c r="D65" s="575"/>
      <c r="E65" s="37"/>
      <c r="F65" s="515"/>
      <c r="G65" s="37"/>
      <c r="H65" s="92" t="s">
        <v>80</v>
      </c>
      <c r="I65" s="92"/>
      <c r="J65" s="92"/>
      <c r="K65" s="92"/>
      <c r="L65" s="92"/>
      <c r="M65" s="692" t="s">
        <v>201</v>
      </c>
      <c r="N65" s="693"/>
      <c r="O65" s="694"/>
      <c r="P65" s="84"/>
      <c r="Q65" s="608"/>
      <c r="R65" s="609"/>
      <c r="S65" s="609"/>
      <c r="T65" s="609"/>
      <c r="U65" s="609"/>
      <c r="V65" s="609"/>
      <c r="W65" s="609"/>
      <c r="X65" s="609"/>
      <c r="Y65" s="609"/>
      <c r="Z65" s="609"/>
      <c r="AA65" s="610"/>
      <c r="AB65" s="91"/>
      <c r="AC65" s="91"/>
    </row>
    <row r="66" spans="1:29" s="8" customFormat="1" ht="6.75" customHeight="1">
      <c r="A66" s="89"/>
      <c r="B66" s="89"/>
      <c r="C66" s="76"/>
      <c r="D66" s="239"/>
      <c r="E66" s="37"/>
      <c r="F66" s="27"/>
      <c r="G66" s="37"/>
      <c r="H66" s="92"/>
      <c r="I66" s="92"/>
      <c r="J66" s="92"/>
      <c r="K66" s="92"/>
      <c r="L66" s="37"/>
      <c r="M66" s="73"/>
      <c r="N66" s="73"/>
      <c r="O66" s="73"/>
      <c r="P66" s="166"/>
      <c r="Q66" s="166"/>
      <c r="R66" s="73"/>
      <c r="S66" s="73"/>
      <c r="T66" s="73"/>
      <c r="U66" s="73"/>
      <c r="V66" s="73"/>
      <c r="W66" s="73"/>
      <c r="X66" s="73"/>
      <c r="Y66" s="73"/>
      <c r="Z66" s="73"/>
      <c r="AA66" s="73"/>
      <c r="AB66" s="91"/>
      <c r="AC66" s="91"/>
    </row>
    <row r="67" spans="1:29" s="8" customFormat="1" ht="15" customHeight="1">
      <c r="A67" s="89"/>
      <c r="B67" s="89"/>
      <c r="C67" s="570" t="s">
        <v>116</v>
      </c>
      <c r="D67" s="573" t="s">
        <v>1</v>
      </c>
      <c r="E67" s="37"/>
      <c r="F67" s="515" t="s">
        <v>208</v>
      </c>
      <c r="G67" s="37"/>
      <c r="H67" s="92" t="s">
        <v>79</v>
      </c>
      <c r="I67" s="92"/>
      <c r="J67" s="92"/>
      <c r="K67" s="92"/>
      <c r="L67" s="92"/>
      <c r="M67" s="76"/>
      <c r="N67" s="76"/>
      <c r="O67" s="76"/>
      <c r="P67" s="117"/>
      <c r="Q67" s="117"/>
      <c r="R67" s="76"/>
      <c r="S67" s="76"/>
      <c r="T67" s="76"/>
      <c r="U67" s="76"/>
      <c r="V67" s="76"/>
      <c r="W67" s="76"/>
      <c r="X67" s="76"/>
      <c r="Y67" s="76"/>
      <c r="Z67" s="76"/>
      <c r="AA67" s="76"/>
      <c r="AB67" s="91"/>
      <c r="AC67" s="91"/>
    </row>
    <row r="68" spans="1:29" s="8" customFormat="1" ht="3" customHeight="1">
      <c r="A68" s="89"/>
      <c r="B68" s="89"/>
      <c r="C68" s="571"/>
      <c r="D68" s="574"/>
      <c r="E68" s="37"/>
      <c r="F68" s="27"/>
      <c r="G68" s="37"/>
      <c r="H68" s="92"/>
      <c r="I68" s="92"/>
      <c r="J68" s="92"/>
      <c r="K68" s="92"/>
      <c r="L68" s="92"/>
      <c r="M68" s="76"/>
      <c r="N68" s="76"/>
      <c r="O68" s="76"/>
      <c r="P68" s="117"/>
      <c r="Q68" s="117"/>
      <c r="R68" s="76"/>
      <c r="S68" s="76"/>
      <c r="T68" s="76"/>
      <c r="U68" s="76"/>
      <c r="V68" s="76"/>
      <c r="W68" s="76"/>
      <c r="X68" s="76"/>
      <c r="Y68" s="76"/>
      <c r="Z68" s="76"/>
      <c r="AA68" s="76"/>
      <c r="AB68" s="91"/>
      <c r="AC68" s="91"/>
    </row>
    <row r="69" spans="1:29" s="8" customFormat="1" ht="15" customHeight="1">
      <c r="A69" s="89"/>
      <c r="B69" s="89"/>
      <c r="C69" s="572"/>
      <c r="D69" s="575"/>
      <c r="E69" s="37"/>
      <c r="F69" s="515"/>
      <c r="G69" s="37"/>
      <c r="H69" s="92" t="s">
        <v>80</v>
      </c>
      <c r="I69" s="92"/>
      <c r="J69" s="92"/>
      <c r="K69" s="92"/>
      <c r="L69" s="92"/>
      <c r="M69" s="692" t="s">
        <v>201</v>
      </c>
      <c r="N69" s="693"/>
      <c r="O69" s="694"/>
      <c r="P69" s="84"/>
      <c r="Q69" s="608"/>
      <c r="R69" s="609"/>
      <c r="S69" s="609"/>
      <c r="T69" s="609"/>
      <c r="U69" s="609"/>
      <c r="V69" s="609"/>
      <c r="W69" s="609"/>
      <c r="X69" s="609"/>
      <c r="Y69" s="609"/>
      <c r="Z69" s="609"/>
      <c r="AA69" s="610"/>
      <c r="AB69" s="91"/>
      <c r="AC69" s="91"/>
    </row>
    <row r="70" spans="1:29" s="8" customFormat="1" ht="6.75" customHeight="1">
      <c r="A70" s="89"/>
      <c r="B70" s="89"/>
      <c r="C70" s="76"/>
      <c r="D70" s="239"/>
      <c r="E70" s="37"/>
      <c r="F70" s="27"/>
      <c r="G70" s="37"/>
      <c r="H70" s="92"/>
      <c r="I70" s="92"/>
      <c r="J70" s="92"/>
      <c r="K70" s="92"/>
      <c r="L70" s="37"/>
      <c r="M70" s="73"/>
      <c r="N70" s="73"/>
      <c r="O70" s="73"/>
      <c r="P70" s="166"/>
      <c r="Q70" s="166"/>
      <c r="R70" s="73"/>
      <c r="S70" s="73"/>
      <c r="T70" s="73"/>
      <c r="U70" s="73"/>
      <c r="V70" s="73"/>
      <c r="W70" s="73"/>
      <c r="X70" s="73"/>
      <c r="Y70" s="73"/>
      <c r="Z70" s="73"/>
      <c r="AA70" s="73"/>
      <c r="AB70" s="91"/>
      <c r="AC70" s="91"/>
    </row>
    <row r="71" spans="1:29" s="8" customFormat="1" ht="15" customHeight="1">
      <c r="A71" s="89"/>
      <c r="B71" s="89"/>
      <c r="C71" s="570" t="s">
        <v>93</v>
      </c>
      <c r="D71" s="573" t="s">
        <v>1</v>
      </c>
      <c r="E71" s="37"/>
      <c r="F71" s="515" t="s">
        <v>211</v>
      </c>
      <c r="G71" s="37"/>
      <c r="H71" s="92" t="s">
        <v>81</v>
      </c>
      <c r="I71" s="92"/>
      <c r="J71" s="92"/>
      <c r="K71" s="92"/>
      <c r="L71" s="92"/>
      <c r="M71" s="76"/>
      <c r="N71" s="76"/>
      <c r="O71" s="76"/>
      <c r="P71" s="117"/>
      <c r="Q71" s="117"/>
      <c r="R71" s="76"/>
      <c r="S71" s="76"/>
      <c r="T71" s="76"/>
      <c r="U71" s="76"/>
      <c r="V71" s="76"/>
      <c r="W71" s="76"/>
      <c r="X71" s="76"/>
      <c r="Y71" s="76"/>
      <c r="Z71" s="76"/>
      <c r="AA71" s="12"/>
      <c r="AB71" s="91"/>
      <c r="AC71" s="91"/>
    </row>
    <row r="72" spans="1:29" s="8" customFormat="1" ht="3" customHeight="1">
      <c r="A72" s="89"/>
      <c r="B72" s="89"/>
      <c r="C72" s="571"/>
      <c r="D72" s="574"/>
      <c r="E72" s="37"/>
      <c r="F72" s="27"/>
      <c r="G72" s="37"/>
      <c r="H72" s="92"/>
      <c r="I72" s="92"/>
      <c r="J72" s="92"/>
      <c r="K72" s="92"/>
      <c r="L72" s="92"/>
      <c r="M72" s="76"/>
      <c r="N72" s="76"/>
      <c r="O72" s="76"/>
      <c r="P72" s="117"/>
      <c r="Q72" s="117"/>
      <c r="R72" s="76"/>
      <c r="S72" s="76"/>
      <c r="T72" s="76"/>
      <c r="U72" s="76"/>
      <c r="V72" s="76"/>
      <c r="W72" s="76"/>
      <c r="X72" s="76"/>
      <c r="Y72" s="76"/>
      <c r="Z72" s="76"/>
      <c r="AA72" s="12"/>
      <c r="AB72" s="91"/>
      <c r="AC72" s="91"/>
    </row>
    <row r="73" spans="1:29" s="8" customFormat="1" ht="15" customHeight="1">
      <c r="A73" s="89"/>
      <c r="B73" s="89"/>
      <c r="C73" s="572"/>
      <c r="D73" s="575"/>
      <c r="E73" s="37"/>
      <c r="F73" s="515" t="s">
        <v>0</v>
      </c>
      <c r="G73" s="37"/>
      <c r="H73" s="92" t="s">
        <v>82</v>
      </c>
      <c r="I73" s="92"/>
      <c r="J73" s="92"/>
      <c r="K73" s="92"/>
      <c r="L73" s="92"/>
      <c r="M73" s="695" t="s">
        <v>201</v>
      </c>
      <c r="N73" s="696"/>
      <c r="O73" s="697"/>
      <c r="P73" s="111"/>
      <c r="Q73" s="608" t="s">
        <v>0</v>
      </c>
      <c r="R73" s="609"/>
      <c r="S73" s="609"/>
      <c r="T73" s="609"/>
      <c r="U73" s="609"/>
      <c r="V73" s="609"/>
      <c r="W73" s="609"/>
      <c r="X73" s="609"/>
      <c r="Y73" s="609"/>
      <c r="Z73" s="609"/>
      <c r="AA73" s="610"/>
      <c r="AB73" s="91"/>
      <c r="AC73" s="91"/>
    </row>
    <row r="74" spans="1:29" s="8" customFormat="1" ht="6.75" customHeight="1">
      <c r="A74" s="89"/>
      <c r="B74" s="89"/>
      <c r="C74" s="76"/>
      <c r="D74" s="239"/>
      <c r="E74" s="36"/>
      <c r="F74" s="16"/>
      <c r="G74" s="36"/>
      <c r="H74" s="90"/>
      <c r="I74" s="90"/>
      <c r="J74" s="90"/>
      <c r="K74" s="90"/>
      <c r="L74" s="73"/>
      <c r="M74" s="73"/>
      <c r="N74" s="73"/>
      <c r="O74" s="73"/>
      <c r="P74" s="73"/>
      <c r="Q74" s="73"/>
      <c r="R74" s="73"/>
      <c r="S74" s="73"/>
      <c r="T74" s="73"/>
      <c r="U74" s="73"/>
      <c r="V74" s="73"/>
      <c r="W74" s="73"/>
      <c r="X74" s="73"/>
      <c r="Y74" s="73"/>
      <c r="Z74" s="73"/>
      <c r="AA74" s="73"/>
      <c r="AB74" s="91"/>
      <c r="AC74" s="91"/>
    </row>
    <row r="75" spans="1:29" ht="20.25" customHeight="1">
      <c r="A75" s="77"/>
      <c r="B75" s="77"/>
      <c r="C75" s="692" t="s">
        <v>126</v>
      </c>
      <c r="D75" s="693"/>
      <c r="E75" s="693"/>
      <c r="F75" s="693"/>
      <c r="G75" s="693"/>
      <c r="H75" s="693"/>
      <c r="I75" s="693"/>
      <c r="J75" s="693"/>
      <c r="K75" s="693"/>
      <c r="L75" s="693"/>
      <c r="M75" s="693"/>
      <c r="N75" s="693"/>
      <c r="O75" s="693"/>
      <c r="P75" s="693"/>
      <c r="Q75" s="693"/>
      <c r="R75" s="693"/>
      <c r="S75" s="693"/>
      <c r="T75" s="693"/>
      <c r="U75" s="693"/>
      <c r="V75" s="693"/>
      <c r="W75" s="693"/>
      <c r="X75" s="693"/>
      <c r="Y75" s="693"/>
      <c r="Z75" s="693"/>
      <c r="AA75" s="694"/>
      <c r="AB75" s="78"/>
      <c r="AC75" s="78"/>
    </row>
    <row r="76" spans="1:29" s="8" customFormat="1" ht="6.75" customHeight="1">
      <c r="A76" s="89"/>
      <c r="B76" s="89"/>
      <c r="C76" s="76"/>
      <c r="D76" s="239"/>
      <c r="E76" s="36"/>
      <c r="F76" s="16"/>
      <c r="G76" s="36"/>
      <c r="H76" s="90"/>
      <c r="I76" s="90"/>
      <c r="J76" s="90"/>
      <c r="K76" s="90"/>
      <c r="L76" s="73"/>
      <c r="M76" s="73"/>
      <c r="N76" s="73"/>
      <c r="O76" s="73"/>
      <c r="P76" s="73"/>
      <c r="Q76" s="73"/>
      <c r="R76" s="73"/>
      <c r="S76" s="73"/>
      <c r="T76" s="73"/>
      <c r="U76" s="73"/>
      <c r="V76" s="73"/>
      <c r="W76" s="73"/>
      <c r="X76" s="73"/>
      <c r="Y76" s="73"/>
      <c r="Z76" s="73"/>
      <c r="AA76" s="73"/>
      <c r="AB76" s="91"/>
      <c r="AC76" s="91"/>
    </row>
    <row r="77" spans="1:29" ht="15" customHeight="1">
      <c r="A77" s="77"/>
      <c r="B77" s="77"/>
      <c r="C77" s="9"/>
      <c r="D77" s="231"/>
      <c r="E77" s="9"/>
      <c r="F77" s="66"/>
      <c r="G77" s="9"/>
      <c r="H77" s="687"/>
      <c r="I77" s="687"/>
      <c r="J77" s="687"/>
      <c r="K77" s="687"/>
      <c r="L77" s="687"/>
      <c r="M77" s="103"/>
      <c r="N77" s="72"/>
      <c r="O77" s="72"/>
      <c r="P77" s="72"/>
      <c r="Q77" s="72"/>
      <c r="R77" s="72"/>
      <c r="S77" s="12"/>
      <c r="T77" s="12"/>
      <c r="U77" s="692" t="s">
        <v>48</v>
      </c>
      <c r="V77" s="693"/>
      <c r="W77" s="694"/>
      <c r="X77" s="72"/>
      <c r="Y77" s="72"/>
      <c r="Z77" s="73"/>
      <c r="AA77" s="72"/>
      <c r="AB77" s="78"/>
      <c r="AC77" s="78"/>
    </row>
    <row r="78" spans="1:29" s="8" customFormat="1" ht="3" customHeight="1">
      <c r="A78" s="89"/>
      <c r="B78" s="89"/>
      <c r="C78" s="36"/>
      <c r="D78" s="240"/>
      <c r="E78" s="36"/>
      <c r="F78" s="16"/>
      <c r="G78" s="36"/>
      <c r="H78" s="36"/>
      <c r="I78" s="36"/>
      <c r="J78" s="36"/>
      <c r="K78" s="36"/>
      <c r="L78" s="73"/>
      <c r="M78" s="73"/>
      <c r="N78" s="73"/>
      <c r="O78" s="16"/>
      <c r="P78" s="16"/>
      <c r="Q78" s="16"/>
      <c r="R78" s="16"/>
      <c r="S78" s="16"/>
      <c r="T78" s="16"/>
      <c r="U78" s="16"/>
      <c r="V78" s="73"/>
      <c r="W78" s="73"/>
      <c r="X78" s="73"/>
      <c r="Y78" s="73"/>
      <c r="Z78" s="73"/>
      <c r="AA78" s="73"/>
      <c r="AB78" s="91"/>
      <c r="AC78" s="91"/>
    </row>
    <row r="79" spans="1:29" s="4" customFormat="1" ht="15" customHeight="1">
      <c r="A79" s="82"/>
      <c r="B79" s="82"/>
      <c r="C79" s="692" t="s">
        <v>161</v>
      </c>
      <c r="D79" s="693"/>
      <c r="E79" s="693"/>
      <c r="F79" s="694"/>
      <c r="G79" s="12"/>
      <c r="H79" s="703" t="s">
        <v>284</v>
      </c>
      <c r="I79" s="704"/>
      <c r="J79" s="704"/>
      <c r="K79" s="704"/>
      <c r="L79" s="704"/>
      <c r="M79" s="705"/>
      <c r="N79" s="12"/>
      <c r="O79" s="692" t="s">
        <v>45</v>
      </c>
      <c r="P79" s="693"/>
      <c r="Q79" s="693"/>
      <c r="R79" s="693"/>
      <c r="S79" s="694"/>
      <c r="T79" s="12"/>
      <c r="U79" s="527" t="s">
        <v>46</v>
      </c>
      <c r="V79" s="12"/>
      <c r="W79" s="527" t="s">
        <v>47</v>
      </c>
      <c r="X79" s="12"/>
      <c r="Y79" s="527" t="s">
        <v>159</v>
      </c>
      <c r="Z79" s="27"/>
      <c r="AA79" s="527" t="s">
        <v>72</v>
      </c>
      <c r="AB79" s="247"/>
      <c r="AC79" s="247"/>
    </row>
    <row r="80" spans="1:29" ht="3" customHeight="1">
      <c r="A80" s="77"/>
      <c r="B80" s="77"/>
      <c r="C80" s="231"/>
      <c r="D80" s="231"/>
      <c r="E80" s="9"/>
      <c r="F80" s="66"/>
      <c r="G80" s="9"/>
      <c r="H80" s="9"/>
      <c r="I80" s="9"/>
      <c r="J80" s="9"/>
      <c r="K80" s="9"/>
      <c r="L80" s="72"/>
      <c r="M80" s="72"/>
      <c r="N80" s="72"/>
      <c r="O80" s="72"/>
      <c r="P80" s="72"/>
      <c r="Q80" s="72"/>
      <c r="R80" s="72"/>
      <c r="S80" s="72"/>
      <c r="T80" s="72"/>
      <c r="U80" s="72"/>
      <c r="V80" s="72"/>
      <c r="W80" s="72"/>
      <c r="X80" s="72"/>
      <c r="Y80" s="72"/>
      <c r="Z80" s="73"/>
      <c r="AA80" s="72"/>
      <c r="AB80" s="78"/>
      <c r="AC80" s="78"/>
    </row>
    <row r="81" spans="1:29" s="14" customFormat="1" ht="14.25" customHeight="1">
      <c r="A81" s="70"/>
      <c r="B81" s="70"/>
      <c r="C81" s="698" t="s">
        <v>228</v>
      </c>
      <c r="D81" s="698"/>
      <c r="E81" s="698"/>
      <c r="F81" s="698"/>
      <c r="G81" s="72"/>
      <c r="H81" s="717">
        <v>0</v>
      </c>
      <c r="I81" s="717"/>
      <c r="J81" s="717"/>
      <c r="K81" s="717"/>
      <c r="L81" s="717"/>
      <c r="M81" s="717"/>
      <c r="N81" s="393"/>
      <c r="O81" s="717" t="s">
        <v>108</v>
      </c>
      <c r="P81" s="717"/>
      <c r="Q81" s="717"/>
      <c r="R81" s="717"/>
      <c r="S81" s="717"/>
      <c r="T81" s="393"/>
      <c r="U81" s="528" t="s">
        <v>108</v>
      </c>
      <c r="V81" s="393"/>
      <c r="W81" s="528" t="s">
        <v>108</v>
      </c>
      <c r="X81" s="393"/>
      <c r="Y81" s="528" t="s">
        <v>108</v>
      </c>
      <c r="Z81" s="242"/>
      <c r="AA81" s="525" t="s">
        <v>108</v>
      </c>
      <c r="AB81" s="71"/>
      <c r="AC81" s="71"/>
    </row>
    <row r="82" spans="1:29" s="14" customFormat="1" ht="14.25" customHeight="1">
      <c r="A82" s="70"/>
      <c r="B82" s="70"/>
      <c r="C82" s="698" t="s">
        <v>229</v>
      </c>
      <c r="D82" s="698"/>
      <c r="E82" s="698"/>
      <c r="F82" s="698"/>
      <c r="G82" s="72"/>
      <c r="H82" s="689">
        <v>6114.5225529999998</v>
      </c>
      <c r="I82" s="689"/>
      <c r="J82" s="689"/>
      <c r="K82" s="689"/>
      <c r="L82" s="689"/>
      <c r="M82" s="689"/>
      <c r="N82" s="393"/>
      <c r="O82" s="688">
        <v>753.292191</v>
      </c>
      <c r="P82" s="688"/>
      <c r="Q82" s="688"/>
      <c r="R82" s="688"/>
      <c r="S82" s="688"/>
      <c r="T82" s="393"/>
      <c r="U82" s="540">
        <v>4637.2118099999998</v>
      </c>
      <c r="V82" s="393"/>
      <c r="W82" s="540">
        <v>7591.8333000000002</v>
      </c>
      <c r="X82" s="393"/>
      <c r="Y82" s="540">
        <v>12.319700000000001</v>
      </c>
      <c r="Z82" s="73"/>
      <c r="AA82" s="525" t="s">
        <v>108</v>
      </c>
      <c r="AB82" s="71"/>
      <c r="AC82" s="71"/>
    </row>
    <row r="83" spans="1:29" s="14" customFormat="1" ht="14.25" customHeight="1">
      <c r="A83" s="70"/>
      <c r="B83" s="70"/>
      <c r="C83" s="698" t="s">
        <v>230</v>
      </c>
      <c r="D83" s="698"/>
      <c r="E83" s="698"/>
      <c r="F83" s="698"/>
      <c r="G83" s="72"/>
      <c r="H83" s="689">
        <v>119.893855</v>
      </c>
      <c r="I83" s="689"/>
      <c r="J83" s="689"/>
      <c r="K83" s="689"/>
      <c r="L83" s="689"/>
      <c r="M83" s="689"/>
      <c r="N83" s="393"/>
      <c r="O83" s="688">
        <v>11.580871999999999</v>
      </c>
      <c r="P83" s="688"/>
      <c r="Q83" s="688"/>
      <c r="R83" s="688"/>
      <c r="S83" s="688"/>
      <c r="T83" s="393"/>
      <c r="U83" s="540">
        <v>97.182159999999996</v>
      </c>
      <c r="V83" s="393"/>
      <c r="W83" s="540">
        <v>142.60554999999999</v>
      </c>
      <c r="X83" s="393"/>
      <c r="Y83" s="540">
        <v>9.6593</v>
      </c>
      <c r="Z83" s="73"/>
      <c r="AA83" s="525" t="s">
        <v>108</v>
      </c>
      <c r="AB83" s="71"/>
      <c r="AC83" s="71"/>
    </row>
    <row r="84" spans="1:29" s="14" customFormat="1" ht="14.25" customHeight="1">
      <c r="A84" s="70"/>
      <c r="B84" s="70"/>
      <c r="C84" s="698" t="s">
        <v>231</v>
      </c>
      <c r="D84" s="698"/>
      <c r="E84" s="698"/>
      <c r="F84" s="698"/>
      <c r="G84" s="72"/>
      <c r="H84" s="689">
        <v>83.392318000000003</v>
      </c>
      <c r="I84" s="689"/>
      <c r="J84" s="689"/>
      <c r="K84" s="689"/>
      <c r="L84" s="689"/>
      <c r="M84" s="689"/>
      <c r="N84" s="393"/>
      <c r="O84" s="688">
        <v>47.862698000000002</v>
      </c>
      <c r="P84" s="688"/>
      <c r="Q84" s="688"/>
      <c r="R84" s="688"/>
      <c r="S84" s="688"/>
      <c r="T84" s="393"/>
      <c r="U84" s="540">
        <v>0</v>
      </c>
      <c r="V84" s="393"/>
      <c r="W84" s="540">
        <v>177.25772000000001</v>
      </c>
      <c r="X84" s="393"/>
      <c r="Y84" s="540">
        <v>57.394599999999997</v>
      </c>
      <c r="Z84" s="73"/>
      <c r="AA84" s="525" t="s">
        <v>108</v>
      </c>
      <c r="AB84" s="71"/>
      <c r="AC84" s="71"/>
    </row>
    <row r="85" spans="1:29" s="14" customFormat="1" ht="14.25" customHeight="1">
      <c r="A85" s="70"/>
      <c r="B85" s="70"/>
      <c r="C85" s="698" t="s">
        <v>273</v>
      </c>
      <c r="D85" s="698"/>
      <c r="E85" s="698"/>
      <c r="F85" s="698"/>
      <c r="G85" s="72"/>
      <c r="H85" s="689">
        <v>356.46228600000001</v>
      </c>
      <c r="I85" s="689"/>
      <c r="J85" s="689"/>
      <c r="K85" s="689"/>
      <c r="L85" s="689"/>
      <c r="M85" s="689"/>
      <c r="N85" s="393"/>
      <c r="O85" s="688">
        <v>201.55858000000001</v>
      </c>
      <c r="P85" s="688"/>
      <c r="Q85" s="688"/>
      <c r="R85" s="688"/>
      <c r="S85" s="688"/>
      <c r="T85" s="393"/>
      <c r="U85" s="540">
        <v>0</v>
      </c>
      <c r="V85" s="393"/>
      <c r="W85" s="540">
        <v>751.74668999999994</v>
      </c>
      <c r="X85" s="393"/>
      <c r="Y85" s="540">
        <v>56.544200000000004</v>
      </c>
      <c r="Z85" s="73"/>
      <c r="AA85" s="525" t="s">
        <v>108</v>
      </c>
      <c r="AB85" s="71"/>
      <c r="AC85" s="71"/>
    </row>
    <row r="86" spans="1:29" s="14" customFormat="1" ht="14.25" customHeight="1">
      <c r="A86" s="70"/>
      <c r="B86" s="70"/>
      <c r="C86" s="698" t="s">
        <v>246</v>
      </c>
      <c r="D86" s="698"/>
      <c r="E86" s="698"/>
      <c r="F86" s="698"/>
      <c r="G86" s="72"/>
      <c r="H86" s="689">
        <v>23.416550000000001</v>
      </c>
      <c r="I86" s="689"/>
      <c r="J86" s="689"/>
      <c r="K86" s="689"/>
      <c r="L86" s="689"/>
      <c r="M86" s="689"/>
      <c r="N86" s="393"/>
      <c r="O86" s="688">
        <v>4.8816129999999998</v>
      </c>
      <c r="P86" s="688"/>
      <c r="Q86" s="688"/>
      <c r="R86" s="688"/>
      <c r="S86" s="688"/>
      <c r="T86" s="393"/>
      <c r="U86" s="540">
        <v>13.843030000000001</v>
      </c>
      <c r="V86" s="393"/>
      <c r="W86" s="540">
        <v>32.990070000000003</v>
      </c>
      <c r="X86" s="393"/>
      <c r="Y86" s="540">
        <v>20.846799999999998</v>
      </c>
      <c r="Z86" s="73"/>
      <c r="AA86" s="525" t="s">
        <v>108</v>
      </c>
      <c r="AB86" s="71"/>
      <c r="AC86" s="71"/>
    </row>
    <row r="87" spans="1:29" s="14" customFormat="1" ht="14.25" customHeight="1">
      <c r="A87" s="70"/>
      <c r="B87" s="70"/>
      <c r="C87" s="698" t="s">
        <v>247</v>
      </c>
      <c r="D87" s="698"/>
      <c r="E87" s="698"/>
      <c r="F87" s="698"/>
      <c r="G87" s="72"/>
      <c r="H87" s="689">
        <v>275.088235</v>
      </c>
      <c r="I87" s="689"/>
      <c r="J87" s="689"/>
      <c r="K87" s="689"/>
      <c r="L87" s="689"/>
      <c r="M87" s="689"/>
      <c r="N87" s="393"/>
      <c r="O87" s="688">
        <v>72.911578000000006</v>
      </c>
      <c r="P87" s="688"/>
      <c r="Q87" s="688"/>
      <c r="R87" s="688"/>
      <c r="S87" s="688"/>
      <c r="T87" s="393"/>
      <c r="U87" s="540">
        <v>132.09849</v>
      </c>
      <c r="V87" s="393"/>
      <c r="W87" s="540">
        <v>418.07798000000003</v>
      </c>
      <c r="X87" s="393"/>
      <c r="Y87" s="540">
        <v>26.504799999999999</v>
      </c>
      <c r="Z87" s="73"/>
      <c r="AA87" s="525" t="s">
        <v>108</v>
      </c>
      <c r="AB87" s="71"/>
      <c r="AC87" s="71"/>
    </row>
    <row r="88" spans="1:29" s="14" customFormat="1" ht="14.25" customHeight="1">
      <c r="A88" s="70"/>
      <c r="B88" s="70"/>
      <c r="C88" s="690"/>
      <c r="D88" s="690"/>
      <c r="E88" s="690"/>
      <c r="F88" s="690"/>
      <c r="G88" s="72"/>
      <c r="H88" s="690"/>
      <c r="I88" s="690"/>
      <c r="J88" s="690"/>
      <c r="K88" s="690"/>
      <c r="L88" s="690"/>
      <c r="M88" s="690"/>
      <c r="N88" s="72"/>
      <c r="O88" s="690"/>
      <c r="P88" s="690"/>
      <c r="Q88" s="690"/>
      <c r="R88" s="690"/>
      <c r="S88" s="690"/>
      <c r="T88" s="72"/>
      <c r="U88" s="525"/>
      <c r="V88" s="72"/>
      <c r="W88" s="525"/>
      <c r="X88" s="72"/>
      <c r="Y88" s="525"/>
      <c r="Z88" s="73"/>
      <c r="AA88" s="525"/>
      <c r="AB88" s="71"/>
      <c r="AC88" s="71"/>
    </row>
    <row r="89" spans="1:29" s="14" customFormat="1" ht="9" customHeight="1" thickBot="1">
      <c r="A89" s="70"/>
      <c r="B89" s="437"/>
      <c r="C89" s="140"/>
      <c r="D89" s="140"/>
      <c r="E89" s="140"/>
      <c r="F89" s="140"/>
      <c r="G89" s="260"/>
      <c r="H89" s="140"/>
      <c r="I89" s="140"/>
      <c r="J89" s="140"/>
      <c r="K89" s="140"/>
      <c r="L89" s="140"/>
      <c r="M89" s="140"/>
      <c r="N89" s="260"/>
      <c r="O89" s="140"/>
      <c r="P89" s="140"/>
      <c r="Q89" s="140"/>
      <c r="R89" s="140"/>
      <c r="S89" s="140"/>
      <c r="T89" s="260"/>
      <c r="U89" s="140"/>
      <c r="V89" s="260"/>
      <c r="W89" s="140"/>
      <c r="X89" s="260"/>
      <c r="Y89" s="140"/>
      <c r="Z89" s="260"/>
      <c r="AA89" s="140"/>
      <c r="AB89" s="439"/>
      <c r="AC89" s="71"/>
    </row>
    <row r="90" spans="1:29" s="14" customFormat="1" ht="9" customHeight="1" thickBot="1">
      <c r="A90" s="248"/>
      <c r="B90" s="135"/>
      <c r="C90" s="140"/>
      <c r="D90" s="140"/>
      <c r="E90" s="140"/>
      <c r="F90" s="140"/>
      <c r="G90" s="260"/>
      <c r="H90" s="140"/>
      <c r="I90" s="140"/>
      <c r="J90" s="140"/>
      <c r="K90" s="140"/>
      <c r="L90" s="140"/>
      <c r="M90" s="140"/>
      <c r="N90" s="260"/>
      <c r="O90" s="140"/>
      <c r="P90" s="140"/>
      <c r="Q90" s="140"/>
      <c r="R90" s="140"/>
      <c r="S90" s="260"/>
      <c r="T90" s="260"/>
      <c r="U90" s="140"/>
      <c r="V90" s="260"/>
      <c r="W90" s="140"/>
      <c r="X90" s="260"/>
      <c r="Y90" s="140"/>
      <c r="Z90" s="260"/>
      <c r="AA90" s="140"/>
      <c r="AB90" s="135"/>
      <c r="AC90" s="141"/>
    </row>
    <row r="91" spans="1:29" s="19" customFormat="1" ht="9" customHeight="1">
      <c r="A91" s="261"/>
      <c r="B91" s="246"/>
      <c r="C91" s="262"/>
      <c r="D91" s="262"/>
      <c r="E91" s="262"/>
      <c r="F91" s="262"/>
      <c r="G91" s="246"/>
      <c r="H91" s="263"/>
      <c r="I91" s="263"/>
      <c r="J91" s="263"/>
      <c r="K91" s="263"/>
      <c r="L91" s="263"/>
      <c r="M91" s="263"/>
      <c r="N91" s="246"/>
      <c r="O91" s="264"/>
      <c r="P91" s="264"/>
      <c r="Q91" s="264"/>
      <c r="R91" s="264"/>
      <c r="S91" s="246"/>
      <c r="T91" s="246"/>
      <c r="U91" s="264"/>
      <c r="V91" s="246"/>
      <c r="W91" s="246"/>
      <c r="X91" s="246"/>
      <c r="Y91" s="246"/>
      <c r="Z91" s="246"/>
      <c r="AA91" s="246"/>
      <c r="AB91" s="246"/>
      <c r="AC91" s="265"/>
    </row>
    <row r="92" spans="1:29" s="19" customFormat="1" ht="16.5" customHeight="1">
      <c r="A92" s="74"/>
      <c r="B92" s="700" t="s">
        <v>166</v>
      </c>
      <c r="C92" s="701"/>
      <c r="D92" s="701"/>
      <c r="E92" s="701"/>
      <c r="F92" s="701"/>
      <c r="G92" s="701"/>
      <c r="H92" s="701"/>
      <c r="I92" s="701"/>
      <c r="J92" s="701"/>
      <c r="K92" s="701"/>
      <c r="L92" s="701"/>
      <c r="M92" s="701"/>
      <c r="N92" s="701"/>
      <c r="O92" s="701"/>
      <c r="P92" s="701"/>
      <c r="Q92" s="701"/>
      <c r="R92" s="701"/>
      <c r="S92" s="701"/>
      <c r="T92" s="701"/>
      <c r="U92" s="701"/>
      <c r="V92" s="701"/>
      <c r="W92" s="701"/>
      <c r="X92" s="701"/>
      <c r="Y92" s="701"/>
      <c r="Z92" s="701"/>
      <c r="AA92" s="701"/>
      <c r="AB92" s="702"/>
      <c r="AC92" s="249"/>
    </row>
    <row r="93" spans="1:29" s="19" customFormat="1" ht="9" customHeight="1" thickBot="1">
      <c r="A93" s="74"/>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249"/>
    </row>
    <row r="94" spans="1:29" s="19" customFormat="1" ht="9" customHeight="1">
      <c r="A94" s="74"/>
      <c r="B94" s="215"/>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7"/>
      <c r="AC94" s="249"/>
    </row>
    <row r="95" spans="1:29" s="19" customFormat="1" ht="16.5" customHeight="1">
      <c r="A95" s="74"/>
      <c r="B95" s="258"/>
      <c r="C95" s="692" t="s">
        <v>117</v>
      </c>
      <c r="D95" s="693"/>
      <c r="E95" s="693"/>
      <c r="F95" s="693"/>
      <c r="G95" s="693"/>
      <c r="H95" s="693"/>
      <c r="I95" s="693"/>
      <c r="J95" s="693"/>
      <c r="K95" s="693"/>
      <c r="L95" s="693"/>
      <c r="M95" s="693"/>
      <c r="N95" s="693"/>
      <c r="O95" s="693"/>
      <c r="P95" s="693"/>
      <c r="Q95" s="693"/>
      <c r="R95" s="693"/>
      <c r="S95" s="693"/>
      <c r="T95" s="693"/>
      <c r="U95" s="693"/>
      <c r="V95" s="693"/>
      <c r="W95" s="693"/>
      <c r="X95" s="693"/>
      <c r="Y95" s="693"/>
      <c r="Z95" s="693"/>
      <c r="AA95" s="694"/>
      <c r="AB95" s="144"/>
      <c r="AC95" s="249"/>
    </row>
    <row r="96" spans="1:29" s="19" customFormat="1" ht="9" customHeight="1">
      <c r="A96" s="74"/>
      <c r="B96" s="74"/>
      <c r="C96" s="257"/>
      <c r="D96" s="257"/>
      <c r="E96" s="257"/>
      <c r="F96" s="257"/>
      <c r="G96" s="73"/>
      <c r="H96" s="16"/>
      <c r="I96" s="16"/>
      <c r="J96" s="16"/>
      <c r="K96" s="16"/>
      <c r="L96" s="16"/>
      <c r="M96" s="16"/>
      <c r="N96" s="73"/>
      <c r="O96" s="93"/>
      <c r="P96" s="93"/>
      <c r="Q96" s="93"/>
      <c r="R96" s="93"/>
      <c r="S96" s="73"/>
      <c r="T96" s="73"/>
      <c r="U96" s="93"/>
      <c r="V96" s="73"/>
      <c r="W96" s="73"/>
      <c r="X96" s="73"/>
      <c r="Y96" s="73"/>
      <c r="Z96" s="73"/>
      <c r="AA96" s="73"/>
      <c r="AB96" s="75"/>
      <c r="AC96" s="75"/>
    </row>
    <row r="97" spans="1:30" ht="20.25" customHeight="1">
      <c r="A97" s="77"/>
      <c r="B97" s="77"/>
      <c r="C97" s="524" t="s">
        <v>163</v>
      </c>
      <c r="D97" s="519" t="s">
        <v>1</v>
      </c>
      <c r="E97" s="259"/>
      <c r="F97" s="608" t="s">
        <v>232</v>
      </c>
      <c r="G97" s="609"/>
      <c r="H97" s="609"/>
      <c r="I97" s="609"/>
      <c r="J97" s="609"/>
      <c r="K97" s="609"/>
      <c r="L97" s="609"/>
      <c r="M97" s="609"/>
      <c r="N97" s="609"/>
      <c r="O97" s="609"/>
      <c r="P97" s="609"/>
      <c r="Q97" s="609"/>
      <c r="R97" s="609"/>
      <c r="S97" s="609"/>
      <c r="T97" s="609"/>
      <c r="U97" s="609"/>
      <c r="V97" s="609"/>
      <c r="W97" s="609"/>
      <c r="X97" s="609"/>
      <c r="Y97" s="609"/>
      <c r="Z97" s="609"/>
      <c r="AA97" s="610"/>
      <c r="AB97" s="91"/>
      <c r="AC97" s="78"/>
    </row>
    <row r="98" spans="1:30" ht="6.75" customHeight="1">
      <c r="A98" s="77"/>
      <c r="B98" s="77"/>
      <c r="C98" s="58"/>
      <c r="D98" s="58"/>
      <c r="E98" s="259"/>
      <c r="F98" s="66"/>
      <c r="G98" s="72"/>
      <c r="H98" s="72"/>
      <c r="I98" s="72"/>
      <c r="J98" s="72"/>
      <c r="K98" s="72"/>
      <c r="L98" s="72"/>
      <c r="M98" s="72"/>
      <c r="N98" s="72"/>
      <c r="O98" s="72"/>
      <c r="P98" s="72"/>
      <c r="Q98" s="72"/>
      <c r="R98" s="72"/>
      <c r="S98" s="72"/>
      <c r="T98" s="72"/>
      <c r="U98" s="72"/>
      <c r="V98" s="72"/>
      <c r="W98" s="72"/>
      <c r="X98" s="72"/>
      <c r="Y98" s="72"/>
      <c r="Z98" s="73"/>
      <c r="AA98" s="72"/>
      <c r="AB98" s="78"/>
      <c r="AC98" s="78"/>
    </row>
    <row r="99" spans="1:30" ht="28.5" customHeight="1">
      <c r="A99" s="77"/>
      <c r="B99" s="77"/>
      <c r="C99" s="606" t="s">
        <v>92</v>
      </c>
      <c r="D99" s="573" t="s">
        <v>1</v>
      </c>
      <c r="E99" s="259"/>
      <c r="F99" s="637" t="s">
        <v>266</v>
      </c>
      <c r="G99" s="638"/>
      <c r="H99" s="638"/>
      <c r="I99" s="638"/>
      <c r="J99" s="638"/>
      <c r="K99" s="638"/>
      <c r="L99" s="638"/>
      <c r="M99" s="638"/>
      <c r="N99" s="638"/>
      <c r="O99" s="638"/>
      <c r="P99" s="638"/>
      <c r="Q99" s="638"/>
      <c r="R99" s="638"/>
      <c r="S99" s="638"/>
      <c r="T99" s="638"/>
      <c r="U99" s="638"/>
      <c r="V99" s="638"/>
      <c r="W99" s="638"/>
      <c r="X99" s="638"/>
      <c r="Y99" s="638"/>
      <c r="Z99" s="638"/>
      <c r="AA99" s="639"/>
      <c r="AB99" s="78"/>
      <c r="AC99" s="78"/>
      <c r="AD99" s="487"/>
    </row>
    <row r="100" spans="1:30" s="8" customFormat="1" ht="18" customHeight="1">
      <c r="A100" s="89"/>
      <c r="B100" s="89"/>
      <c r="C100" s="629"/>
      <c r="D100" s="575"/>
      <c r="E100" s="37"/>
      <c r="F100" s="643"/>
      <c r="G100" s="644"/>
      <c r="H100" s="644"/>
      <c r="I100" s="644"/>
      <c r="J100" s="644"/>
      <c r="K100" s="644"/>
      <c r="L100" s="644"/>
      <c r="M100" s="644"/>
      <c r="N100" s="644"/>
      <c r="O100" s="644"/>
      <c r="P100" s="644"/>
      <c r="Q100" s="644"/>
      <c r="R100" s="644"/>
      <c r="S100" s="644"/>
      <c r="T100" s="644"/>
      <c r="U100" s="644"/>
      <c r="V100" s="644"/>
      <c r="W100" s="644"/>
      <c r="X100" s="644"/>
      <c r="Y100" s="644"/>
      <c r="Z100" s="644"/>
      <c r="AA100" s="645"/>
      <c r="AB100" s="91"/>
      <c r="AC100" s="91"/>
    </row>
    <row r="101" spans="1:30" s="8" customFormat="1" ht="6.75" customHeight="1">
      <c r="A101" s="89"/>
      <c r="B101" s="89"/>
      <c r="C101" s="76"/>
      <c r="D101" s="239"/>
      <c r="E101" s="37"/>
      <c r="F101" s="16"/>
      <c r="G101" s="37"/>
      <c r="H101" s="92"/>
      <c r="I101" s="92"/>
      <c r="J101" s="92"/>
      <c r="K101" s="92"/>
      <c r="L101" s="37"/>
      <c r="M101" s="37"/>
      <c r="N101" s="37"/>
      <c r="O101" s="37"/>
      <c r="P101" s="37"/>
      <c r="Q101" s="37"/>
      <c r="R101" s="37"/>
      <c r="S101" s="37"/>
      <c r="T101" s="37"/>
      <c r="U101" s="36"/>
      <c r="V101" s="36"/>
      <c r="W101" s="36"/>
      <c r="X101" s="36"/>
      <c r="Y101" s="36"/>
      <c r="Z101" s="36"/>
      <c r="AA101" s="36"/>
      <c r="AB101" s="91"/>
      <c r="AC101" s="91"/>
    </row>
    <row r="102" spans="1:30" s="8" customFormat="1" ht="15" customHeight="1">
      <c r="A102" s="89"/>
      <c r="B102" s="89"/>
      <c r="C102" s="570" t="s">
        <v>94</v>
      </c>
      <c r="D102" s="573" t="s">
        <v>1</v>
      </c>
      <c r="E102" s="37"/>
      <c r="F102" s="515" t="s">
        <v>208</v>
      </c>
      <c r="G102" s="37"/>
      <c r="H102" s="92" t="s">
        <v>79</v>
      </c>
      <c r="I102" s="92"/>
      <c r="J102" s="92"/>
      <c r="K102" s="92"/>
      <c r="L102" s="92"/>
      <c r="M102" s="92"/>
      <c r="N102" s="92"/>
      <c r="O102" s="92"/>
      <c r="P102" s="92"/>
      <c r="Q102" s="92"/>
      <c r="R102" s="92"/>
      <c r="S102" s="92"/>
      <c r="T102" s="92"/>
      <c r="U102" s="90"/>
      <c r="V102" s="90"/>
      <c r="W102" s="90"/>
      <c r="X102" s="90"/>
      <c r="Y102" s="90"/>
      <c r="Z102" s="90"/>
      <c r="AA102" s="90"/>
      <c r="AB102" s="91"/>
      <c r="AC102" s="91"/>
    </row>
    <row r="103" spans="1:30" s="8" customFormat="1" ht="3" customHeight="1">
      <c r="A103" s="89"/>
      <c r="B103" s="89"/>
      <c r="C103" s="571"/>
      <c r="D103" s="574"/>
      <c r="E103" s="37"/>
      <c r="F103" s="27"/>
      <c r="G103" s="37"/>
      <c r="H103" s="92"/>
      <c r="I103" s="92"/>
      <c r="J103" s="92"/>
      <c r="K103" s="92"/>
      <c r="L103" s="92"/>
      <c r="M103" s="92"/>
      <c r="N103" s="92"/>
      <c r="O103" s="92"/>
      <c r="P103" s="92"/>
      <c r="Q103" s="92"/>
      <c r="R103" s="92"/>
      <c r="S103" s="92"/>
      <c r="T103" s="92"/>
      <c r="U103" s="90"/>
      <c r="V103" s="90"/>
      <c r="W103" s="90"/>
      <c r="X103" s="90"/>
      <c r="Y103" s="90"/>
      <c r="Z103" s="90"/>
      <c r="AA103" s="90"/>
      <c r="AB103" s="91"/>
      <c r="AC103" s="91"/>
    </row>
    <row r="104" spans="1:30" s="8" customFormat="1" ht="15" customHeight="1">
      <c r="A104" s="89"/>
      <c r="B104" s="89"/>
      <c r="C104" s="572"/>
      <c r="D104" s="575"/>
      <c r="E104" s="37"/>
      <c r="F104" s="515"/>
      <c r="G104" s="37"/>
      <c r="H104" s="92" t="s">
        <v>80</v>
      </c>
      <c r="I104" s="92"/>
      <c r="J104" s="92"/>
      <c r="K104" s="92"/>
      <c r="L104" s="92"/>
      <c r="M104" s="692" t="s">
        <v>201</v>
      </c>
      <c r="N104" s="693"/>
      <c r="O104" s="694"/>
      <c r="P104" s="84"/>
      <c r="Q104" s="608"/>
      <c r="R104" s="609"/>
      <c r="S104" s="609"/>
      <c r="T104" s="609"/>
      <c r="U104" s="609"/>
      <c r="V104" s="609"/>
      <c r="W104" s="609"/>
      <c r="X104" s="609"/>
      <c r="Y104" s="609"/>
      <c r="Z104" s="609"/>
      <c r="AA104" s="610"/>
      <c r="AB104" s="91"/>
      <c r="AC104" s="91"/>
    </row>
    <row r="105" spans="1:30" s="8" customFormat="1" ht="6.75" customHeight="1">
      <c r="A105" s="89"/>
      <c r="B105" s="89"/>
      <c r="C105" s="76"/>
      <c r="D105" s="239"/>
      <c r="E105" s="37"/>
      <c r="F105" s="27"/>
      <c r="G105" s="37"/>
      <c r="H105" s="92"/>
      <c r="I105" s="92"/>
      <c r="J105" s="92"/>
      <c r="K105" s="92"/>
      <c r="L105" s="37"/>
      <c r="M105" s="73"/>
      <c r="N105" s="73"/>
      <c r="O105" s="73"/>
      <c r="P105" s="166"/>
      <c r="Q105" s="166"/>
      <c r="R105" s="73"/>
      <c r="S105" s="73"/>
      <c r="T105" s="73"/>
      <c r="U105" s="73"/>
      <c r="V105" s="73"/>
      <c r="W105" s="73"/>
      <c r="X105" s="73"/>
      <c r="Y105" s="73"/>
      <c r="Z105" s="73"/>
      <c r="AA105" s="73"/>
      <c r="AB105" s="91"/>
      <c r="AC105" s="91"/>
    </row>
    <row r="106" spans="1:30" s="8" customFormat="1" ht="15" customHeight="1">
      <c r="A106" s="89"/>
      <c r="B106" s="89"/>
      <c r="C106" s="570" t="s">
        <v>116</v>
      </c>
      <c r="D106" s="573" t="s">
        <v>1</v>
      </c>
      <c r="E106" s="37"/>
      <c r="F106" s="515" t="s">
        <v>208</v>
      </c>
      <c r="G106" s="37"/>
      <c r="H106" s="92" t="s">
        <v>79</v>
      </c>
      <c r="I106" s="92"/>
      <c r="J106" s="92"/>
      <c r="K106" s="92"/>
      <c r="L106" s="92"/>
      <c r="M106" s="76"/>
      <c r="N106" s="76"/>
      <c r="O106" s="76"/>
      <c r="P106" s="117"/>
      <c r="Q106" s="117"/>
      <c r="R106" s="76"/>
      <c r="S106" s="76"/>
      <c r="T106" s="76"/>
      <c r="U106" s="76"/>
      <c r="V106" s="76"/>
      <c r="W106" s="76"/>
      <c r="X106" s="76"/>
      <c r="Y106" s="76"/>
      <c r="Z106" s="76"/>
      <c r="AA106" s="76"/>
      <c r="AB106" s="91"/>
      <c r="AC106" s="91"/>
    </row>
    <row r="107" spans="1:30" s="8" customFormat="1" ht="3" customHeight="1">
      <c r="A107" s="89"/>
      <c r="B107" s="89"/>
      <c r="C107" s="571"/>
      <c r="D107" s="574"/>
      <c r="E107" s="37"/>
      <c r="F107" s="27"/>
      <c r="G107" s="37"/>
      <c r="H107" s="92"/>
      <c r="I107" s="92"/>
      <c r="J107" s="92"/>
      <c r="K107" s="92"/>
      <c r="L107" s="92"/>
      <c r="M107" s="76"/>
      <c r="N107" s="76"/>
      <c r="O107" s="76"/>
      <c r="P107" s="117"/>
      <c r="Q107" s="117"/>
      <c r="R107" s="76"/>
      <c r="S107" s="76"/>
      <c r="T107" s="76"/>
      <c r="U107" s="76"/>
      <c r="V107" s="76"/>
      <c r="W107" s="76"/>
      <c r="X107" s="76"/>
      <c r="Y107" s="76"/>
      <c r="Z107" s="76"/>
      <c r="AA107" s="76"/>
      <c r="AB107" s="91"/>
      <c r="AC107" s="91"/>
    </row>
    <row r="108" spans="1:30" s="8" customFormat="1" ht="15" customHeight="1">
      <c r="A108" s="89"/>
      <c r="B108" s="89"/>
      <c r="C108" s="572"/>
      <c r="D108" s="575"/>
      <c r="E108" s="37"/>
      <c r="F108" s="515"/>
      <c r="G108" s="37"/>
      <c r="H108" s="92" t="s">
        <v>80</v>
      </c>
      <c r="I108" s="92"/>
      <c r="J108" s="92"/>
      <c r="K108" s="92"/>
      <c r="L108" s="92"/>
      <c r="M108" s="692" t="s">
        <v>201</v>
      </c>
      <c r="N108" s="693"/>
      <c r="O108" s="694"/>
      <c r="P108" s="84"/>
      <c r="Q108" s="608"/>
      <c r="R108" s="609"/>
      <c r="S108" s="609"/>
      <c r="T108" s="609"/>
      <c r="U108" s="609"/>
      <c r="V108" s="609"/>
      <c r="W108" s="609"/>
      <c r="X108" s="609"/>
      <c r="Y108" s="609"/>
      <c r="Z108" s="609"/>
      <c r="AA108" s="610"/>
      <c r="AB108" s="91"/>
      <c r="AC108" s="91"/>
    </row>
    <row r="109" spans="1:30" s="8" customFormat="1" ht="6.75" customHeight="1">
      <c r="A109" s="89"/>
      <c r="B109" s="89"/>
      <c r="C109" s="76"/>
      <c r="D109" s="239"/>
      <c r="E109" s="37"/>
      <c r="F109" s="27"/>
      <c r="G109" s="37"/>
      <c r="H109" s="92"/>
      <c r="I109" s="92"/>
      <c r="J109" s="92"/>
      <c r="K109" s="92"/>
      <c r="L109" s="37"/>
      <c r="M109" s="73"/>
      <c r="N109" s="73"/>
      <c r="O109" s="73"/>
      <c r="P109" s="166"/>
      <c r="Q109" s="166"/>
      <c r="R109" s="73"/>
      <c r="S109" s="73"/>
      <c r="T109" s="73"/>
      <c r="U109" s="73"/>
      <c r="V109" s="73"/>
      <c r="W109" s="73"/>
      <c r="X109" s="73"/>
      <c r="Y109" s="73"/>
      <c r="Z109" s="73"/>
      <c r="AA109" s="73"/>
      <c r="AB109" s="91"/>
      <c r="AC109" s="91"/>
    </row>
    <row r="110" spans="1:30" s="8" customFormat="1" ht="15" customHeight="1">
      <c r="A110" s="89"/>
      <c r="B110" s="89"/>
      <c r="C110" s="570" t="s">
        <v>93</v>
      </c>
      <c r="D110" s="573" t="s">
        <v>1</v>
      </c>
      <c r="E110" s="37"/>
      <c r="F110" s="515" t="s">
        <v>211</v>
      </c>
      <c r="G110" s="37"/>
      <c r="H110" s="92" t="s">
        <v>81</v>
      </c>
      <c r="I110" s="92"/>
      <c r="J110" s="92"/>
      <c r="K110" s="92"/>
      <c r="L110" s="92"/>
      <c r="M110" s="76"/>
      <c r="N110" s="76"/>
      <c r="O110" s="76"/>
      <c r="P110" s="117"/>
      <c r="Q110" s="117"/>
      <c r="R110" s="76"/>
      <c r="S110" s="76"/>
      <c r="T110" s="76"/>
      <c r="U110" s="76"/>
      <c r="V110" s="76"/>
      <c r="W110" s="76"/>
      <c r="X110" s="76"/>
      <c r="Y110" s="76"/>
      <c r="Z110" s="76"/>
      <c r="AA110" s="12"/>
      <c r="AB110" s="91"/>
      <c r="AC110" s="91"/>
    </row>
    <row r="111" spans="1:30" s="8" customFormat="1" ht="3" customHeight="1">
      <c r="A111" s="89"/>
      <c r="B111" s="89"/>
      <c r="C111" s="571"/>
      <c r="D111" s="574"/>
      <c r="E111" s="37"/>
      <c r="F111" s="27"/>
      <c r="G111" s="37"/>
      <c r="H111" s="92"/>
      <c r="I111" s="92"/>
      <c r="J111" s="92"/>
      <c r="K111" s="92"/>
      <c r="L111" s="92"/>
      <c r="M111" s="76"/>
      <c r="N111" s="76"/>
      <c r="O111" s="76"/>
      <c r="P111" s="117"/>
      <c r="Q111" s="117"/>
      <c r="R111" s="76"/>
      <c r="S111" s="76"/>
      <c r="T111" s="76"/>
      <c r="U111" s="76"/>
      <c r="V111" s="76"/>
      <c r="W111" s="76"/>
      <c r="X111" s="76"/>
      <c r="Y111" s="76"/>
      <c r="Z111" s="76"/>
      <c r="AA111" s="12"/>
      <c r="AB111" s="91"/>
      <c r="AC111" s="91"/>
    </row>
    <row r="112" spans="1:30" s="8" customFormat="1" ht="15" customHeight="1">
      <c r="A112" s="89"/>
      <c r="B112" s="89"/>
      <c r="C112" s="572"/>
      <c r="D112" s="575"/>
      <c r="E112" s="37"/>
      <c r="F112" s="515"/>
      <c r="G112" s="37"/>
      <c r="H112" s="92" t="s">
        <v>82</v>
      </c>
      <c r="I112" s="92"/>
      <c r="J112" s="92"/>
      <c r="K112" s="92"/>
      <c r="L112" s="92"/>
      <c r="M112" s="695" t="s">
        <v>201</v>
      </c>
      <c r="N112" s="696"/>
      <c r="O112" s="697"/>
      <c r="P112" s="111"/>
      <c r="Q112" s="608" t="s">
        <v>0</v>
      </c>
      <c r="R112" s="609"/>
      <c r="S112" s="609"/>
      <c r="T112" s="609"/>
      <c r="U112" s="609"/>
      <c r="V112" s="609"/>
      <c r="W112" s="609"/>
      <c r="X112" s="609"/>
      <c r="Y112" s="609"/>
      <c r="Z112" s="609"/>
      <c r="AA112" s="610"/>
      <c r="AB112" s="91"/>
      <c r="AC112" s="91"/>
    </row>
    <row r="113" spans="1:31" s="8" customFormat="1" ht="6.75" customHeight="1">
      <c r="A113" s="89"/>
      <c r="B113" s="89"/>
      <c r="C113" s="76"/>
      <c r="D113" s="239"/>
      <c r="E113" s="36"/>
      <c r="F113" s="16"/>
      <c r="G113" s="36"/>
      <c r="H113" s="90"/>
      <c r="I113" s="90"/>
      <c r="J113" s="90"/>
      <c r="K113" s="90"/>
      <c r="L113" s="73"/>
      <c r="M113" s="73"/>
      <c r="N113" s="73"/>
      <c r="O113" s="73"/>
      <c r="P113" s="73"/>
      <c r="Q113" s="73"/>
      <c r="R113" s="73"/>
      <c r="S113" s="73"/>
      <c r="T113" s="73"/>
      <c r="U113" s="73"/>
      <c r="V113" s="73"/>
      <c r="W113" s="73"/>
      <c r="X113" s="73"/>
      <c r="Y113" s="73"/>
      <c r="Z113" s="73"/>
      <c r="AA113" s="73"/>
      <c r="AB113" s="91"/>
      <c r="AC113" s="91"/>
    </row>
    <row r="114" spans="1:31" ht="20.25" customHeight="1">
      <c r="A114" s="77"/>
      <c r="B114" s="77"/>
      <c r="C114" s="692" t="s">
        <v>126</v>
      </c>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4"/>
      <c r="AB114" s="78"/>
      <c r="AC114" s="78"/>
    </row>
    <row r="115" spans="1:31" s="8" customFormat="1" ht="6.75" customHeight="1">
      <c r="A115" s="89"/>
      <c r="B115" s="89"/>
      <c r="C115" s="76"/>
      <c r="D115" s="239"/>
      <c r="E115" s="36"/>
      <c r="F115" s="16"/>
      <c r="G115" s="36"/>
      <c r="H115" s="90"/>
      <c r="I115" s="90"/>
      <c r="J115" s="90"/>
      <c r="K115" s="90"/>
      <c r="L115" s="73"/>
      <c r="M115" s="73"/>
      <c r="N115" s="73"/>
      <c r="O115" s="73"/>
      <c r="P115" s="73"/>
      <c r="Q115" s="73"/>
      <c r="R115" s="73"/>
      <c r="S115" s="73"/>
      <c r="T115" s="73"/>
      <c r="U115" s="73"/>
      <c r="V115" s="73"/>
      <c r="W115" s="73"/>
      <c r="X115" s="73"/>
      <c r="Y115" s="73"/>
      <c r="Z115" s="73"/>
      <c r="AA115" s="73"/>
      <c r="AB115" s="91"/>
      <c r="AC115" s="91"/>
    </row>
    <row r="116" spans="1:31" ht="15" customHeight="1">
      <c r="A116" s="77"/>
      <c r="B116" s="77"/>
      <c r="C116" s="9"/>
      <c r="D116" s="231"/>
      <c r="E116" s="9"/>
      <c r="F116" s="66"/>
      <c r="G116" s="9"/>
      <c r="H116" s="687"/>
      <c r="I116" s="687"/>
      <c r="J116" s="687"/>
      <c r="K116" s="687"/>
      <c r="L116" s="687"/>
      <c r="M116" s="103"/>
      <c r="N116" s="72"/>
      <c r="O116" s="72"/>
      <c r="P116" s="72"/>
      <c r="Q116" s="72"/>
      <c r="R116" s="72"/>
      <c r="S116" s="12"/>
      <c r="T116" s="12"/>
      <c r="U116" s="692" t="s">
        <v>48</v>
      </c>
      <c r="V116" s="693"/>
      <c r="W116" s="694"/>
      <c r="X116" s="72"/>
      <c r="Y116" s="72"/>
      <c r="Z116" s="73"/>
      <c r="AA116" s="72"/>
      <c r="AB116" s="78"/>
      <c r="AC116" s="78"/>
    </row>
    <row r="117" spans="1:31" s="8" customFormat="1" ht="3" customHeight="1">
      <c r="A117" s="89"/>
      <c r="B117" s="89"/>
      <c r="C117" s="36"/>
      <c r="D117" s="240"/>
      <c r="E117" s="36"/>
      <c r="F117" s="16"/>
      <c r="G117" s="36"/>
      <c r="H117" s="36"/>
      <c r="I117" s="36"/>
      <c r="J117" s="36"/>
      <c r="K117" s="36"/>
      <c r="L117" s="73"/>
      <c r="M117" s="73"/>
      <c r="N117" s="73"/>
      <c r="O117" s="16"/>
      <c r="P117" s="16"/>
      <c r="Q117" s="16"/>
      <c r="R117" s="16"/>
      <c r="S117" s="16"/>
      <c r="T117" s="16"/>
      <c r="U117" s="16"/>
      <c r="V117" s="73"/>
      <c r="W117" s="73"/>
      <c r="X117" s="73"/>
      <c r="Y117" s="73"/>
      <c r="Z117" s="73"/>
      <c r="AA117" s="73"/>
      <c r="AB117" s="91"/>
      <c r="AC117" s="91"/>
    </row>
    <row r="118" spans="1:31" s="4" customFormat="1" ht="15" customHeight="1">
      <c r="A118" s="82"/>
      <c r="B118" s="82"/>
      <c r="C118" s="692" t="s">
        <v>161</v>
      </c>
      <c r="D118" s="693"/>
      <c r="E118" s="693"/>
      <c r="F118" s="694"/>
      <c r="G118" s="12"/>
      <c r="H118" s="703" t="s">
        <v>284</v>
      </c>
      <c r="I118" s="704"/>
      <c r="J118" s="704"/>
      <c r="K118" s="704"/>
      <c r="L118" s="704"/>
      <c r="M118" s="705"/>
      <c r="N118" s="12"/>
      <c r="O118" s="692" t="s">
        <v>45</v>
      </c>
      <c r="P118" s="693"/>
      <c r="Q118" s="693"/>
      <c r="R118" s="693"/>
      <c r="S118" s="694"/>
      <c r="T118" s="12"/>
      <c r="U118" s="527" t="s">
        <v>46</v>
      </c>
      <c r="V118" s="12"/>
      <c r="W118" s="527" t="s">
        <v>47</v>
      </c>
      <c r="X118" s="12"/>
      <c r="Y118" s="527" t="s">
        <v>159</v>
      </c>
      <c r="Z118" s="27"/>
      <c r="AA118" s="527" t="s">
        <v>72</v>
      </c>
      <c r="AB118" s="247"/>
      <c r="AC118" s="247"/>
    </row>
    <row r="119" spans="1:31" ht="3" customHeight="1">
      <c r="A119" s="77"/>
      <c r="B119" s="77"/>
      <c r="C119" s="231"/>
      <c r="D119" s="231"/>
      <c r="E119" s="9"/>
      <c r="F119" s="66"/>
      <c r="G119" s="9"/>
      <c r="H119" s="9"/>
      <c r="I119" s="9"/>
      <c r="J119" s="9"/>
      <c r="K119" s="9"/>
      <c r="L119" s="72"/>
      <c r="M119" s="72"/>
      <c r="N119" s="72"/>
      <c r="O119" s="72"/>
      <c r="P119" s="72"/>
      <c r="Q119" s="72"/>
      <c r="R119" s="72"/>
      <c r="S119" s="72"/>
      <c r="T119" s="72"/>
      <c r="U119" s="72"/>
      <c r="V119" s="72"/>
      <c r="W119" s="72"/>
      <c r="X119" s="72"/>
      <c r="Y119" s="72"/>
      <c r="Z119" s="73"/>
      <c r="AA119" s="72"/>
      <c r="AB119" s="78"/>
      <c r="AC119" s="78"/>
    </row>
    <row r="120" spans="1:31" s="14" customFormat="1" ht="14.25" customHeight="1">
      <c r="A120" s="70"/>
      <c r="B120" s="70"/>
      <c r="C120" s="698" t="s">
        <v>233</v>
      </c>
      <c r="D120" s="698"/>
      <c r="E120" s="698"/>
      <c r="F120" s="698"/>
      <c r="G120" s="72"/>
      <c r="H120" s="699">
        <v>8600</v>
      </c>
      <c r="I120" s="699"/>
      <c r="J120" s="699"/>
      <c r="K120" s="699"/>
      <c r="L120" s="699"/>
      <c r="M120" s="699"/>
      <c r="N120" s="72"/>
      <c r="O120" s="690"/>
      <c r="P120" s="690"/>
      <c r="Q120" s="690"/>
      <c r="R120" s="690"/>
      <c r="S120" s="690"/>
      <c r="T120" s="72"/>
      <c r="U120" s="525"/>
      <c r="V120" s="72"/>
      <c r="W120" s="525"/>
      <c r="X120" s="72"/>
      <c r="Y120" s="525"/>
      <c r="Z120" s="242"/>
      <c r="AA120" s="525"/>
      <c r="AB120" s="71"/>
      <c r="AC120" s="71"/>
      <c r="AD120" s="685"/>
      <c r="AE120" s="686"/>
    </row>
    <row r="121" spans="1:31" s="14" customFormat="1" ht="14.25" customHeight="1">
      <c r="A121" s="70"/>
      <c r="B121" s="70"/>
      <c r="C121" s="698" t="s">
        <v>234</v>
      </c>
      <c r="D121" s="698"/>
      <c r="E121" s="698"/>
      <c r="F121" s="698"/>
      <c r="G121" s="72" t="s">
        <v>0</v>
      </c>
      <c r="H121" s="699">
        <v>8276.6</v>
      </c>
      <c r="I121" s="699"/>
      <c r="J121" s="699"/>
      <c r="K121" s="699"/>
      <c r="L121" s="699"/>
      <c r="M121" s="699"/>
      <c r="N121" s="72"/>
      <c r="O121" s="690"/>
      <c r="P121" s="690"/>
      <c r="Q121" s="690"/>
      <c r="R121" s="690"/>
      <c r="S121" s="690"/>
      <c r="T121" s="72"/>
      <c r="U121" s="525"/>
      <c r="V121" s="72"/>
      <c r="W121" s="525"/>
      <c r="X121" s="72"/>
      <c r="Y121" s="525"/>
      <c r="Z121" s="73"/>
      <c r="AA121" s="525"/>
      <c r="AB121" s="71"/>
      <c r="AC121" s="71"/>
      <c r="AD121" s="685"/>
      <c r="AE121" s="686"/>
    </row>
    <row r="122" spans="1:31" s="14" customFormat="1" ht="14.25" customHeight="1">
      <c r="A122" s="70"/>
      <c r="B122" s="70"/>
      <c r="C122" s="698" t="s">
        <v>235</v>
      </c>
      <c r="D122" s="698"/>
      <c r="E122" s="698"/>
      <c r="F122" s="698"/>
      <c r="G122" s="72"/>
      <c r="H122" s="699">
        <v>735.5</v>
      </c>
      <c r="I122" s="699"/>
      <c r="J122" s="699"/>
      <c r="K122" s="699"/>
      <c r="L122" s="699"/>
      <c r="M122" s="699"/>
      <c r="N122" s="72"/>
      <c r="O122" s="690"/>
      <c r="P122" s="690"/>
      <c r="Q122" s="690"/>
      <c r="R122" s="690"/>
      <c r="S122" s="690"/>
      <c r="T122" s="72"/>
      <c r="U122" s="525"/>
      <c r="V122" s="72"/>
      <c r="W122" s="525"/>
      <c r="X122" s="72"/>
      <c r="Y122" s="525"/>
      <c r="Z122" s="73"/>
      <c r="AA122" s="525"/>
      <c r="AB122" s="71"/>
      <c r="AC122" s="71"/>
      <c r="AD122" s="685"/>
      <c r="AE122" s="686"/>
    </row>
    <row r="123" spans="1:31" s="14" customFormat="1" ht="14.25" customHeight="1">
      <c r="A123" s="70"/>
      <c r="B123" s="70"/>
      <c r="C123" s="698" t="s">
        <v>236</v>
      </c>
      <c r="D123" s="698"/>
      <c r="E123" s="698"/>
      <c r="F123" s="698"/>
      <c r="G123" s="72"/>
      <c r="H123" s="699">
        <v>491.2</v>
      </c>
      <c r="I123" s="699"/>
      <c r="J123" s="699"/>
      <c r="K123" s="699"/>
      <c r="L123" s="699"/>
      <c r="M123" s="699"/>
      <c r="N123" s="72"/>
      <c r="O123" s="690"/>
      <c r="P123" s="690"/>
      <c r="Q123" s="690"/>
      <c r="R123" s="690"/>
      <c r="S123" s="690"/>
      <c r="T123" s="72"/>
      <c r="U123" s="525"/>
      <c r="V123" s="72"/>
      <c r="W123" s="525"/>
      <c r="X123" s="72"/>
      <c r="Y123" s="525"/>
      <c r="Z123" s="73"/>
      <c r="AA123" s="525"/>
      <c r="AB123" s="71"/>
      <c r="AC123" s="71"/>
      <c r="AD123" s="685"/>
      <c r="AE123" s="686"/>
    </row>
    <row r="124" spans="1:31" s="14" customFormat="1" ht="14.25" customHeight="1">
      <c r="A124" s="70"/>
      <c r="B124" s="70"/>
      <c r="C124" s="698" t="s">
        <v>237</v>
      </c>
      <c r="D124" s="698"/>
      <c r="E124" s="698"/>
      <c r="F124" s="698"/>
      <c r="G124" s="72"/>
      <c r="H124" s="699">
        <v>5012.3</v>
      </c>
      <c r="I124" s="699"/>
      <c r="J124" s="699"/>
      <c r="K124" s="699"/>
      <c r="L124" s="699"/>
      <c r="M124" s="528"/>
      <c r="N124" s="72"/>
      <c r="O124" s="690"/>
      <c r="P124" s="690"/>
      <c r="Q124" s="690"/>
      <c r="R124" s="690"/>
      <c r="S124" s="690"/>
      <c r="T124" s="72"/>
      <c r="U124" s="525"/>
      <c r="V124" s="72"/>
      <c r="W124" s="525"/>
      <c r="X124" s="72"/>
      <c r="Y124" s="525"/>
      <c r="Z124" s="73"/>
      <c r="AA124" s="525"/>
      <c r="AB124" s="71"/>
      <c r="AC124" s="71"/>
      <c r="AD124" s="685"/>
      <c r="AE124" s="686"/>
    </row>
    <row r="125" spans="1:31" s="14" customFormat="1" ht="14.25" customHeight="1">
      <c r="A125" s="70"/>
      <c r="B125" s="70"/>
      <c r="C125" s="698" t="s">
        <v>238</v>
      </c>
      <c r="D125" s="698"/>
      <c r="E125" s="698"/>
      <c r="F125" s="698"/>
      <c r="G125" s="72"/>
      <c r="H125" s="699">
        <v>1430.5</v>
      </c>
      <c r="I125" s="699"/>
      <c r="J125" s="699"/>
      <c r="K125" s="699"/>
      <c r="L125" s="699"/>
      <c r="M125" s="528"/>
      <c r="N125" s="72"/>
      <c r="O125" s="690"/>
      <c r="P125" s="690"/>
      <c r="Q125" s="690"/>
      <c r="R125" s="690"/>
      <c r="S125" s="690"/>
      <c r="T125" s="72"/>
      <c r="U125" s="525"/>
      <c r="V125" s="72"/>
      <c r="W125" s="525"/>
      <c r="X125" s="72"/>
      <c r="Y125" s="525"/>
      <c r="Z125" s="73"/>
      <c r="AA125" s="525"/>
      <c r="AB125" s="71"/>
      <c r="AC125" s="71"/>
      <c r="AD125" s="685"/>
      <c r="AE125" s="686"/>
    </row>
    <row r="126" spans="1:31" s="14" customFormat="1" ht="14.25" customHeight="1">
      <c r="A126" s="70"/>
      <c r="B126" s="70"/>
      <c r="C126" s="698" t="s">
        <v>239</v>
      </c>
      <c r="D126" s="698"/>
      <c r="E126" s="698"/>
      <c r="F126" s="698"/>
      <c r="G126" s="72"/>
      <c r="H126" s="699">
        <v>532.1</v>
      </c>
      <c r="I126" s="699"/>
      <c r="J126" s="699"/>
      <c r="K126" s="699"/>
      <c r="L126" s="699"/>
      <c r="M126" s="528"/>
      <c r="N126" s="72"/>
      <c r="O126" s="690"/>
      <c r="P126" s="690"/>
      <c r="Q126" s="690"/>
      <c r="R126" s="690"/>
      <c r="S126" s="690"/>
      <c r="T126" s="72"/>
      <c r="U126" s="525"/>
      <c r="V126" s="72"/>
      <c r="W126" s="525"/>
      <c r="X126" s="72"/>
      <c r="Y126" s="525"/>
      <c r="Z126" s="73"/>
      <c r="AA126" s="525"/>
      <c r="AB126" s="71"/>
      <c r="AC126" s="71"/>
      <c r="AD126" s="685"/>
      <c r="AE126" s="686"/>
    </row>
    <row r="127" spans="1:31" s="14" customFormat="1" ht="14.25" customHeight="1">
      <c r="A127" s="70"/>
      <c r="B127" s="70"/>
      <c r="C127" s="698" t="s">
        <v>248</v>
      </c>
      <c r="D127" s="698"/>
      <c r="E127" s="698"/>
      <c r="F127" s="698"/>
      <c r="G127" s="72"/>
      <c r="H127" s="699">
        <v>5494.7</v>
      </c>
      <c r="I127" s="699"/>
      <c r="J127" s="699"/>
      <c r="K127" s="699"/>
      <c r="L127" s="699"/>
      <c r="M127" s="525"/>
      <c r="N127" s="72"/>
      <c r="O127" s="690"/>
      <c r="P127" s="690"/>
      <c r="Q127" s="690"/>
      <c r="R127" s="690"/>
      <c r="S127" s="690"/>
      <c r="T127" s="72"/>
      <c r="U127" s="525"/>
      <c r="V127" s="72"/>
      <c r="W127" s="525"/>
      <c r="X127" s="72"/>
      <c r="Y127" s="525"/>
      <c r="Z127" s="73"/>
      <c r="AA127" s="525"/>
      <c r="AB127" s="71"/>
      <c r="AC127" s="71"/>
      <c r="AD127" s="685"/>
      <c r="AE127" s="686"/>
    </row>
    <row r="128" spans="1:31" s="14" customFormat="1" ht="14.25" customHeight="1">
      <c r="A128" s="70"/>
      <c r="B128" s="70"/>
      <c r="C128" s="690"/>
      <c r="D128" s="690"/>
      <c r="E128" s="690"/>
      <c r="F128" s="690"/>
      <c r="G128" s="72"/>
      <c r="H128" s="690"/>
      <c r="I128" s="690"/>
      <c r="J128" s="690"/>
      <c r="K128" s="690"/>
      <c r="L128" s="690"/>
      <c r="M128" s="525"/>
      <c r="N128" s="72"/>
      <c r="O128" s="690"/>
      <c r="P128" s="690"/>
      <c r="Q128" s="690"/>
      <c r="R128" s="690"/>
      <c r="S128" s="690"/>
      <c r="T128" s="72"/>
      <c r="U128" s="525"/>
      <c r="V128" s="72"/>
      <c r="W128" s="525"/>
      <c r="X128" s="72"/>
      <c r="Y128" s="525"/>
      <c r="Z128" s="73"/>
      <c r="AA128" s="525"/>
      <c r="AB128" s="71"/>
      <c r="AC128" s="71"/>
    </row>
    <row r="129" spans="1:30" s="14" customFormat="1" ht="9" customHeight="1" thickBot="1">
      <c r="A129" s="70"/>
      <c r="B129" s="248"/>
      <c r="C129" s="140"/>
      <c r="D129" s="140"/>
      <c r="E129" s="140"/>
      <c r="F129" s="140"/>
      <c r="G129" s="260"/>
      <c r="H129" s="140"/>
      <c r="I129" s="140"/>
      <c r="J129" s="140"/>
      <c r="K129" s="140"/>
      <c r="L129" s="140"/>
      <c r="M129" s="140"/>
      <c r="N129" s="260"/>
      <c r="O129" s="140"/>
      <c r="P129" s="140"/>
      <c r="Q129" s="140"/>
      <c r="R129" s="140"/>
      <c r="S129" s="140"/>
      <c r="T129" s="260"/>
      <c r="U129" s="140"/>
      <c r="V129" s="260"/>
      <c r="W129" s="140"/>
      <c r="X129" s="260"/>
      <c r="Y129" s="140"/>
      <c r="Z129" s="260"/>
      <c r="AA129" s="140"/>
      <c r="AB129" s="141"/>
      <c r="AC129" s="71"/>
    </row>
    <row r="130" spans="1:30" s="14" customFormat="1" ht="9" customHeight="1" thickBot="1">
      <c r="A130" s="248"/>
      <c r="B130" s="135"/>
      <c r="C130" s="140"/>
      <c r="D130" s="140"/>
      <c r="E130" s="140"/>
      <c r="F130" s="140"/>
      <c r="G130" s="260"/>
      <c r="H130" s="140"/>
      <c r="I130" s="140"/>
      <c r="J130" s="140"/>
      <c r="K130" s="140"/>
      <c r="L130" s="140"/>
      <c r="M130" s="140"/>
      <c r="N130" s="260"/>
      <c r="O130" s="140"/>
      <c r="P130" s="140"/>
      <c r="Q130" s="140"/>
      <c r="R130" s="140"/>
      <c r="S130" s="140"/>
      <c r="T130" s="260"/>
      <c r="U130" s="140"/>
      <c r="V130" s="260"/>
      <c r="W130" s="140"/>
      <c r="X130" s="260"/>
      <c r="Y130" s="140"/>
      <c r="Z130" s="260"/>
      <c r="AA130" s="140"/>
      <c r="AB130" s="135"/>
      <c r="AC130" s="141"/>
    </row>
    <row r="131" spans="1:30" s="19" customFormat="1" ht="9" customHeight="1">
      <c r="A131" s="261"/>
      <c r="B131" s="246"/>
      <c r="C131" s="262"/>
      <c r="D131" s="262"/>
      <c r="E131" s="262"/>
      <c r="F131" s="262"/>
      <c r="G131" s="246"/>
      <c r="H131" s="263"/>
      <c r="I131" s="263"/>
      <c r="J131" s="263"/>
      <c r="K131" s="263"/>
      <c r="L131" s="263"/>
      <c r="M131" s="263"/>
      <c r="N131" s="246"/>
      <c r="O131" s="264"/>
      <c r="P131" s="264"/>
      <c r="Q131" s="264"/>
      <c r="R131" s="264"/>
      <c r="S131" s="246"/>
      <c r="T131" s="246"/>
      <c r="U131" s="264"/>
      <c r="V131" s="246"/>
      <c r="W131" s="246"/>
      <c r="X131" s="246"/>
      <c r="Y131" s="246"/>
      <c r="Z131" s="246"/>
      <c r="AA131" s="246"/>
      <c r="AB131" s="246"/>
      <c r="AC131" s="265"/>
    </row>
    <row r="132" spans="1:30" s="19" customFormat="1" ht="16.5" customHeight="1">
      <c r="A132" s="74"/>
      <c r="B132" s="700" t="s">
        <v>166</v>
      </c>
      <c r="C132" s="701"/>
      <c r="D132" s="701"/>
      <c r="E132" s="701"/>
      <c r="F132" s="701"/>
      <c r="G132" s="701"/>
      <c r="H132" s="701"/>
      <c r="I132" s="701"/>
      <c r="J132" s="701"/>
      <c r="K132" s="701"/>
      <c r="L132" s="701"/>
      <c r="M132" s="701"/>
      <c r="N132" s="701"/>
      <c r="O132" s="701"/>
      <c r="P132" s="701"/>
      <c r="Q132" s="701"/>
      <c r="R132" s="701"/>
      <c r="S132" s="701"/>
      <c r="T132" s="701"/>
      <c r="U132" s="701"/>
      <c r="V132" s="701"/>
      <c r="W132" s="701"/>
      <c r="X132" s="701"/>
      <c r="Y132" s="701"/>
      <c r="Z132" s="701"/>
      <c r="AA132" s="701"/>
      <c r="AB132" s="702"/>
      <c r="AC132" s="249"/>
    </row>
    <row r="133" spans="1:30" s="19" customFormat="1" ht="9" customHeight="1" thickBot="1">
      <c r="A133" s="74"/>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249"/>
    </row>
    <row r="134" spans="1:30" s="19" customFormat="1" ht="9" customHeight="1">
      <c r="A134" s="74"/>
      <c r="B134" s="215"/>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7"/>
      <c r="AC134" s="249"/>
    </row>
    <row r="135" spans="1:30" s="19" customFormat="1" ht="16.5" customHeight="1">
      <c r="A135" s="74"/>
      <c r="B135" s="258"/>
      <c r="C135" s="692" t="s">
        <v>117</v>
      </c>
      <c r="D135" s="693"/>
      <c r="E135" s="693"/>
      <c r="F135" s="693"/>
      <c r="G135" s="693"/>
      <c r="H135" s="693"/>
      <c r="I135" s="693"/>
      <c r="J135" s="693"/>
      <c r="K135" s="693"/>
      <c r="L135" s="693"/>
      <c r="M135" s="693"/>
      <c r="N135" s="693"/>
      <c r="O135" s="693"/>
      <c r="P135" s="693"/>
      <c r="Q135" s="693"/>
      <c r="R135" s="693"/>
      <c r="S135" s="693"/>
      <c r="T135" s="693"/>
      <c r="U135" s="693"/>
      <c r="V135" s="693"/>
      <c r="W135" s="693"/>
      <c r="X135" s="693"/>
      <c r="Y135" s="693"/>
      <c r="Z135" s="693"/>
      <c r="AA135" s="694"/>
      <c r="AB135" s="144"/>
      <c r="AC135" s="249"/>
    </row>
    <row r="136" spans="1:30" s="19" customFormat="1" ht="9" customHeight="1">
      <c r="A136" s="74"/>
      <c r="B136" s="74"/>
      <c r="C136" s="257"/>
      <c r="D136" s="257"/>
      <c r="E136" s="257"/>
      <c r="F136" s="257"/>
      <c r="G136" s="73"/>
      <c r="H136" s="16"/>
      <c r="I136" s="16"/>
      <c r="J136" s="16"/>
      <c r="K136" s="16"/>
      <c r="L136" s="16"/>
      <c r="M136" s="16"/>
      <c r="N136" s="73"/>
      <c r="O136" s="93"/>
      <c r="P136" s="93"/>
      <c r="Q136" s="93"/>
      <c r="R136" s="93"/>
      <c r="S136" s="73"/>
      <c r="T136" s="73"/>
      <c r="U136" s="93"/>
      <c r="V136" s="73"/>
      <c r="W136" s="73"/>
      <c r="X136" s="73"/>
      <c r="Y136" s="73"/>
      <c r="Z136" s="73"/>
      <c r="AA136" s="73"/>
      <c r="AB136" s="75"/>
      <c r="AC136" s="75"/>
    </row>
    <row r="137" spans="1:30" ht="20.25" customHeight="1">
      <c r="A137" s="77"/>
      <c r="B137" s="77"/>
      <c r="C137" s="524" t="s">
        <v>164</v>
      </c>
      <c r="D137" s="519" t="s">
        <v>1</v>
      </c>
      <c r="E137" s="259"/>
      <c r="F137" s="608" t="s">
        <v>240</v>
      </c>
      <c r="G137" s="609"/>
      <c r="H137" s="609"/>
      <c r="I137" s="609"/>
      <c r="J137" s="609"/>
      <c r="K137" s="609"/>
      <c r="L137" s="609"/>
      <c r="M137" s="609"/>
      <c r="N137" s="609"/>
      <c r="O137" s="609"/>
      <c r="P137" s="609"/>
      <c r="Q137" s="609"/>
      <c r="R137" s="609"/>
      <c r="S137" s="609"/>
      <c r="T137" s="609"/>
      <c r="U137" s="609"/>
      <c r="V137" s="609"/>
      <c r="W137" s="609"/>
      <c r="X137" s="609"/>
      <c r="Y137" s="609"/>
      <c r="Z137" s="609"/>
      <c r="AA137" s="610"/>
      <c r="AB137" s="91"/>
      <c r="AC137" s="78"/>
    </row>
    <row r="138" spans="1:30" ht="6.75" customHeight="1">
      <c r="A138" s="77"/>
      <c r="B138" s="77"/>
      <c r="C138" s="58"/>
      <c r="D138" s="58"/>
      <c r="E138" s="259"/>
      <c r="F138" s="66"/>
      <c r="G138" s="72"/>
      <c r="H138" s="72"/>
      <c r="I138" s="72"/>
      <c r="J138" s="72"/>
      <c r="K138" s="72"/>
      <c r="L138" s="72"/>
      <c r="M138" s="72"/>
      <c r="N138" s="72"/>
      <c r="O138" s="72"/>
      <c r="P138" s="72"/>
      <c r="Q138" s="72"/>
      <c r="R138" s="72"/>
      <c r="S138" s="72"/>
      <c r="T138" s="72"/>
      <c r="U138" s="72"/>
      <c r="V138" s="72"/>
      <c r="W138" s="72"/>
      <c r="X138" s="72"/>
      <c r="Y138" s="72"/>
      <c r="Z138" s="73"/>
      <c r="AA138" s="72"/>
      <c r="AB138" s="78"/>
      <c r="AC138" s="78"/>
    </row>
    <row r="139" spans="1:30" ht="31.5" customHeight="1">
      <c r="A139" s="77"/>
      <c r="B139" s="77"/>
      <c r="C139" s="606" t="s">
        <v>92</v>
      </c>
      <c r="D139" s="573" t="s">
        <v>1</v>
      </c>
      <c r="E139" s="259"/>
      <c r="F139" s="637" t="s">
        <v>267</v>
      </c>
      <c r="G139" s="638"/>
      <c r="H139" s="638"/>
      <c r="I139" s="638"/>
      <c r="J139" s="638"/>
      <c r="K139" s="638"/>
      <c r="L139" s="638"/>
      <c r="M139" s="638"/>
      <c r="N139" s="638"/>
      <c r="O139" s="638"/>
      <c r="P139" s="638"/>
      <c r="Q139" s="638"/>
      <c r="R139" s="638"/>
      <c r="S139" s="638"/>
      <c r="T139" s="638"/>
      <c r="U139" s="638"/>
      <c r="V139" s="638"/>
      <c r="W139" s="638"/>
      <c r="X139" s="638"/>
      <c r="Y139" s="638"/>
      <c r="Z139" s="638"/>
      <c r="AA139" s="639"/>
      <c r="AB139" s="78"/>
      <c r="AC139" s="78"/>
      <c r="AD139" s="487"/>
    </row>
    <row r="140" spans="1:30" s="8" customFormat="1" ht="9" customHeight="1">
      <c r="A140" s="89"/>
      <c r="B140" s="89"/>
      <c r="C140" s="629"/>
      <c r="D140" s="575"/>
      <c r="E140" s="37"/>
      <c r="F140" s="643"/>
      <c r="G140" s="644"/>
      <c r="H140" s="644"/>
      <c r="I140" s="644"/>
      <c r="J140" s="644"/>
      <c r="K140" s="644"/>
      <c r="L140" s="644"/>
      <c r="M140" s="644"/>
      <c r="N140" s="644"/>
      <c r="O140" s="644"/>
      <c r="P140" s="644"/>
      <c r="Q140" s="644"/>
      <c r="R140" s="644"/>
      <c r="S140" s="644"/>
      <c r="T140" s="644"/>
      <c r="U140" s="644"/>
      <c r="V140" s="644"/>
      <c r="W140" s="644"/>
      <c r="X140" s="644"/>
      <c r="Y140" s="644"/>
      <c r="Z140" s="644"/>
      <c r="AA140" s="645"/>
      <c r="AB140" s="91"/>
      <c r="AC140" s="91"/>
    </row>
    <row r="141" spans="1:30" s="8" customFormat="1" ht="6.75" customHeight="1">
      <c r="A141" s="89"/>
      <c r="B141" s="89"/>
      <c r="C141" s="76"/>
      <c r="D141" s="239"/>
      <c r="E141" s="37"/>
      <c r="F141" s="16"/>
      <c r="G141" s="37"/>
      <c r="H141" s="92"/>
      <c r="I141" s="92"/>
      <c r="J141" s="92"/>
      <c r="K141" s="92"/>
      <c r="L141" s="37"/>
      <c r="M141" s="37"/>
      <c r="N141" s="37"/>
      <c r="O141" s="37"/>
      <c r="P141" s="37"/>
      <c r="Q141" s="37"/>
      <c r="R141" s="37"/>
      <c r="S141" s="37"/>
      <c r="T141" s="37"/>
      <c r="U141" s="36"/>
      <c r="V141" s="36"/>
      <c r="W141" s="36"/>
      <c r="X141" s="36"/>
      <c r="Y141" s="36"/>
      <c r="Z141" s="36"/>
      <c r="AA141" s="36"/>
      <c r="AB141" s="91"/>
      <c r="AC141" s="91"/>
    </row>
    <row r="142" spans="1:30" s="8" customFormat="1" ht="15" customHeight="1">
      <c r="A142" s="89"/>
      <c r="B142" s="89"/>
      <c r="C142" s="570" t="s">
        <v>94</v>
      </c>
      <c r="D142" s="573" t="s">
        <v>1</v>
      </c>
      <c r="E142" s="37"/>
      <c r="F142" s="515" t="s">
        <v>208</v>
      </c>
      <c r="G142" s="37"/>
      <c r="H142" s="92" t="s">
        <v>79</v>
      </c>
      <c r="I142" s="92"/>
      <c r="J142" s="92"/>
      <c r="K142" s="92"/>
      <c r="L142" s="92"/>
      <c r="M142" s="92"/>
      <c r="N142" s="92"/>
      <c r="O142" s="92"/>
      <c r="P142" s="92"/>
      <c r="Q142" s="92"/>
      <c r="R142" s="92"/>
      <c r="S142" s="92"/>
      <c r="T142" s="92"/>
      <c r="U142" s="90"/>
      <c r="V142" s="90"/>
      <c r="W142" s="90"/>
      <c r="X142" s="90"/>
      <c r="Y142" s="90"/>
      <c r="Z142" s="90"/>
      <c r="AA142" s="90"/>
      <c r="AB142" s="91"/>
      <c r="AC142" s="91"/>
    </row>
    <row r="143" spans="1:30" s="8" customFormat="1" ht="3" customHeight="1">
      <c r="A143" s="89"/>
      <c r="B143" s="89"/>
      <c r="C143" s="571"/>
      <c r="D143" s="574"/>
      <c r="E143" s="37"/>
      <c r="F143" s="27"/>
      <c r="G143" s="37"/>
      <c r="H143" s="92"/>
      <c r="I143" s="92"/>
      <c r="J143" s="92"/>
      <c r="K143" s="92"/>
      <c r="L143" s="92"/>
      <c r="M143" s="92"/>
      <c r="N143" s="92"/>
      <c r="O143" s="92"/>
      <c r="P143" s="92"/>
      <c r="Q143" s="92"/>
      <c r="R143" s="92"/>
      <c r="S143" s="92"/>
      <c r="T143" s="92"/>
      <c r="U143" s="90"/>
      <c r="V143" s="90"/>
      <c r="W143" s="90"/>
      <c r="X143" s="90"/>
      <c r="Y143" s="90"/>
      <c r="Z143" s="90"/>
      <c r="AA143" s="90"/>
      <c r="AB143" s="91"/>
      <c r="AC143" s="91"/>
    </row>
    <row r="144" spans="1:30" s="8" customFormat="1" ht="15" customHeight="1">
      <c r="A144" s="89"/>
      <c r="B144" s="89"/>
      <c r="C144" s="572"/>
      <c r="D144" s="575"/>
      <c r="E144" s="37"/>
      <c r="F144" s="515"/>
      <c r="G144" s="37"/>
      <c r="H144" s="92" t="s">
        <v>80</v>
      </c>
      <c r="I144" s="92"/>
      <c r="J144" s="92"/>
      <c r="K144" s="92"/>
      <c r="L144" s="92"/>
      <c r="M144" s="692" t="s">
        <v>201</v>
      </c>
      <c r="N144" s="693"/>
      <c r="O144" s="694"/>
      <c r="P144" s="84"/>
      <c r="Q144" s="608"/>
      <c r="R144" s="609"/>
      <c r="S144" s="609"/>
      <c r="T144" s="609"/>
      <c r="U144" s="609"/>
      <c r="V144" s="609"/>
      <c r="W144" s="609"/>
      <c r="X144" s="609"/>
      <c r="Y144" s="609"/>
      <c r="Z144" s="609"/>
      <c r="AA144" s="610"/>
      <c r="AB144" s="91"/>
      <c r="AC144" s="91"/>
    </row>
    <row r="145" spans="1:31" s="8" customFormat="1" ht="6.75" customHeight="1">
      <c r="A145" s="89"/>
      <c r="B145" s="89"/>
      <c r="C145" s="76"/>
      <c r="D145" s="239"/>
      <c r="E145" s="37"/>
      <c r="F145" s="27"/>
      <c r="G145" s="37"/>
      <c r="H145" s="92"/>
      <c r="I145" s="92"/>
      <c r="J145" s="92"/>
      <c r="K145" s="92"/>
      <c r="L145" s="37"/>
      <c r="M145" s="73"/>
      <c r="N145" s="73"/>
      <c r="O145" s="73"/>
      <c r="P145" s="166"/>
      <c r="Q145" s="166"/>
      <c r="R145" s="73"/>
      <c r="S145" s="73"/>
      <c r="T145" s="73"/>
      <c r="U145" s="73"/>
      <c r="V145" s="73"/>
      <c r="W145" s="73"/>
      <c r="X145" s="73"/>
      <c r="Y145" s="73"/>
      <c r="Z145" s="73"/>
      <c r="AA145" s="73"/>
      <c r="AB145" s="91"/>
      <c r="AC145" s="91"/>
    </row>
    <row r="146" spans="1:31" s="8" customFormat="1" ht="15" customHeight="1">
      <c r="A146" s="89"/>
      <c r="B146" s="89"/>
      <c r="C146" s="570" t="s">
        <v>116</v>
      </c>
      <c r="D146" s="573" t="s">
        <v>1</v>
      </c>
      <c r="E146" s="37"/>
      <c r="F146" s="515" t="s">
        <v>208</v>
      </c>
      <c r="G146" s="37"/>
      <c r="H146" s="92" t="s">
        <v>79</v>
      </c>
      <c r="I146" s="92"/>
      <c r="J146" s="92"/>
      <c r="K146" s="92"/>
      <c r="L146" s="92"/>
      <c r="M146" s="76"/>
      <c r="N146" s="76"/>
      <c r="O146" s="76"/>
      <c r="P146" s="117"/>
      <c r="Q146" s="117"/>
      <c r="R146" s="76"/>
      <c r="S146" s="76"/>
      <c r="T146" s="76"/>
      <c r="U146" s="76"/>
      <c r="V146" s="76"/>
      <c r="W146" s="76"/>
      <c r="X146" s="76"/>
      <c r="Y146" s="76"/>
      <c r="Z146" s="76"/>
      <c r="AA146" s="76"/>
      <c r="AB146" s="91"/>
      <c r="AC146" s="91"/>
    </row>
    <row r="147" spans="1:31" s="8" customFormat="1" ht="3" customHeight="1">
      <c r="A147" s="89"/>
      <c r="B147" s="89"/>
      <c r="C147" s="571"/>
      <c r="D147" s="574"/>
      <c r="E147" s="37"/>
      <c r="F147" s="27"/>
      <c r="G147" s="37"/>
      <c r="H147" s="92"/>
      <c r="I147" s="92"/>
      <c r="J147" s="92"/>
      <c r="K147" s="92"/>
      <c r="L147" s="92"/>
      <c r="M147" s="76"/>
      <c r="N147" s="76"/>
      <c r="O147" s="76"/>
      <c r="P147" s="117"/>
      <c r="Q147" s="117"/>
      <c r="R147" s="76"/>
      <c r="S147" s="76"/>
      <c r="T147" s="76"/>
      <c r="U147" s="76"/>
      <c r="V147" s="76"/>
      <c r="W147" s="76"/>
      <c r="X147" s="76"/>
      <c r="Y147" s="76"/>
      <c r="Z147" s="76"/>
      <c r="AA147" s="76"/>
      <c r="AB147" s="91"/>
      <c r="AC147" s="91"/>
    </row>
    <row r="148" spans="1:31" s="8" customFormat="1" ht="15" customHeight="1">
      <c r="A148" s="89"/>
      <c r="B148" s="89"/>
      <c r="C148" s="572"/>
      <c r="D148" s="575"/>
      <c r="E148" s="37"/>
      <c r="F148" s="515"/>
      <c r="G148" s="37"/>
      <c r="H148" s="92" t="s">
        <v>80</v>
      </c>
      <c r="I148" s="92"/>
      <c r="J148" s="92"/>
      <c r="K148" s="92"/>
      <c r="L148" s="92"/>
      <c r="M148" s="692" t="s">
        <v>201</v>
      </c>
      <c r="N148" s="693"/>
      <c r="O148" s="694"/>
      <c r="P148" s="84"/>
      <c r="Q148" s="608"/>
      <c r="R148" s="609"/>
      <c r="S148" s="609"/>
      <c r="T148" s="609"/>
      <c r="U148" s="609"/>
      <c r="V148" s="609"/>
      <c r="W148" s="609"/>
      <c r="X148" s="609"/>
      <c r="Y148" s="609"/>
      <c r="Z148" s="609"/>
      <c r="AA148" s="610"/>
      <c r="AB148" s="91"/>
      <c r="AC148" s="91"/>
    </row>
    <row r="149" spans="1:31" s="8" customFormat="1" ht="6.75" customHeight="1">
      <c r="A149" s="89"/>
      <c r="B149" s="89"/>
      <c r="C149" s="76"/>
      <c r="D149" s="239"/>
      <c r="E149" s="37"/>
      <c r="F149" s="27"/>
      <c r="G149" s="37"/>
      <c r="H149" s="92"/>
      <c r="I149" s="92"/>
      <c r="J149" s="92"/>
      <c r="K149" s="92"/>
      <c r="L149" s="37"/>
      <c r="M149" s="73"/>
      <c r="N149" s="73"/>
      <c r="O149" s="73"/>
      <c r="P149" s="166"/>
      <c r="Q149" s="166"/>
      <c r="R149" s="73"/>
      <c r="S149" s="73"/>
      <c r="T149" s="73"/>
      <c r="U149" s="73"/>
      <c r="V149" s="73"/>
      <c r="W149" s="73"/>
      <c r="X149" s="73"/>
      <c r="Y149" s="73"/>
      <c r="Z149" s="73"/>
      <c r="AA149" s="73"/>
      <c r="AB149" s="91"/>
      <c r="AC149" s="91"/>
    </row>
    <row r="150" spans="1:31" s="8" customFormat="1" ht="15" customHeight="1">
      <c r="A150" s="89"/>
      <c r="B150" s="89"/>
      <c r="C150" s="570" t="s">
        <v>93</v>
      </c>
      <c r="D150" s="573" t="s">
        <v>1</v>
      </c>
      <c r="E150" s="37"/>
      <c r="F150" s="515" t="s">
        <v>211</v>
      </c>
      <c r="G150" s="37"/>
      <c r="H150" s="92" t="s">
        <v>81</v>
      </c>
      <c r="I150" s="92"/>
      <c r="J150" s="92"/>
      <c r="K150" s="92"/>
      <c r="L150" s="92"/>
      <c r="M150" s="76"/>
      <c r="N150" s="76"/>
      <c r="O150" s="76"/>
      <c r="P150" s="117"/>
      <c r="Q150" s="117"/>
      <c r="R150" s="76"/>
      <c r="S150" s="76"/>
      <c r="T150" s="76"/>
      <c r="U150" s="76"/>
      <c r="V150" s="76"/>
      <c r="W150" s="76"/>
      <c r="X150" s="76"/>
      <c r="Y150" s="76"/>
      <c r="Z150" s="76"/>
      <c r="AA150" s="12"/>
      <c r="AB150" s="91"/>
      <c r="AC150" s="91"/>
    </row>
    <row r="151" spans="1:31" s="8" customFormat="1" ht="3" customHeight="1">
      <c r="A151" s="89"/>
      <c r="B151" s="89"/>
      <c r="C151" s="571"/>
      <c r="D151" s="574"/>
      <c r="E151" s="37"/>
      <c r="F151" s="27"/>
      <c r="G151" s="37"/>
      <c r="H151" s="92"/>
      <c r="I151" s="92"/>
      <c r="J151" s="92"/>
      <c r="K151" s="92"/>
      <c r="L151" s="92"/>
      <c r="M151" s="76"/>
      <c r="N151" s="76"/>
      <c r="O151" s="76"/>
      <c r="P151" s="117"/>
      <c r="Q151" s="117"/>
      <c r="R151" s="76"/>
      <c r="S151" s="76"/>
      <c r="T151" s="76"/>
      <c r="U151" s="76"/>
      <c r="V151" s="76"/>
      <c r="W151" s="76"/>
      <c r="X151" s="76"/>
      <c r="Y151" s="76"/>
      <c r="Z151" s="76"/>
      <c r="AA151" s="12"/>
      <c r="AB151" s="91"/>
      <c r="AC151" s="91"/>
    </row>
    <row r="152" spans="1:31" s="8" customFormat="1" ht="15" customHeight="1">
      <c r="A152" s="89"/>
      <c r="B152" s="89"/>
      <c r="C152" s="572"/>
      <c r="D152" s="575"/>
      <c r="E152" s="37"/>
      <c r="F152" s="515" t="s">
        <v>0</v>
      </c>
      <c r="G152" s="37"/>
      <c r="H152" s="92" t="s">
        <v>82</v>
      </c>
      <c r="I152" s="92"/>
      <c r="J152" s="92"/>
      <c r="K152" s="92"/>
      <c r="L152" s="92"/>
      <c r="M152" s="695" t="s">
        <v>201</v>
      </c>
      <c r="N152" s="696"/>
      <c r="O152" s="697"/>
      <c r="P152" s="111"/>
      <c r="Q152" s="608" t="s">
        <v>0</v>
      </c>
      <c r="R152" s="609"/>
      <c r="S152" s="609"/>
      <c r="T152" s="609"/>
      <c r="U152" s="609"/>
      <c r="V152" s="609"/>
      <c r="W152" s="609"/>
      <c r="X152" s="609"/>
      <c r="Y152" s="609"/>
      <c r="Z152" s="609"/>
      <c r="AA152" s="610"/>
      <c r="AB152" s="91"/>
      <c r="AC152" s="91"/>
    </row>
    <row r="153" spans="1:31" s="8" customFormat="1" ht="6.75" customHeight="1">
      <c r="A153" s="89"/>
      <c r="B153" s="89"/>
      <c r="C153" s="76"/>
      <c r="D153" s="239"/>
      <c r="E153" s="36"/>
      <c r="F153" s="16"/>
      <c r="G153" s="36"/>
      <c r="H153" s="90"/>
      <c r="I153" s="90"/>
      <c r="J153" s="90"/>
      <c r="K153" s="90"/>
      <c r="L153" s="73"/>
      <c r="M153" s="73"/>
      <c r="N153" s="73"/>
      <c r="O153" s="73"/>
      <c r="P153" s="73"/>
      <c r="Q153" s="73"/>
      <c r="R153" s="73"/>
      <c r="S153" s="73"/>
      <c r="T153" s="73"/>
      <c r="U153" s="73"/>
      <c r="V153" s="73"/>
      <c r="W153" s="73"/>
      <c r="X153" s="73"/>
      <c r="Y153" s="73"/>
      <c r="Z153" s="73"/>
      <c r="AA153" s="73"/>
      <c r="AB153" s="91"/>
      <c r="AC153" s="91"/>
    </row>
    <row r="154" spans="1:31" ht="20.25" customHeight="1">
      <c r="A154" s="77"/>
      <c r="B154" s="77"/>
      <c r="C154" s="692" t="s">
        <v>126</v>
      </c>
      <c r="D154" s="693"/>
      <c r="E154" s="693"/>
      <c r="F154" s="693"/>
      <c r="G154" s="693"/>
      <c r="H154" s="693"/>
      <c r="I154" s="693"/>
      <c r="J154" s="693"/>
      <c r="K154" s="693"/>
      <c r="L154" s="693"/>
      <c r="M154" s="693"/>
      <c r="N154" s="693"/>
      <c r="O154" s="693"/>
      <c r="P154" s="693"/>
      <c r="Q154" s="693"/>
      <c r="R154" s="693"/>
      <c r="S154" s="693"/>
      <c r="T154" s="693"/>
      <c r="U154" s="693"/>
      <c r="V154" s="693"/>
      <c r="W154" s="693"/>
      <c r="X154" s="693"/>
      <c r="Y154" s="693"/>
      <c r="Z154" s="693"/>
      <c r="AA154" s="694"/>
      <c r="AB154" s="78"/>
      <c r="AC154" s="78"/>
    </row>
    <row r="155" spans="1:31" s="8" customFormat="1" ht="6.75" customHeight="1">
      <c r="A155" s="89"/>
      <c r="B155" s="89"/>
      <c r="C155" s="76"/>
      <c r="D155" s="239"/>
      <c r="E155" s="36"/>
      <c r="F155" s="16"/>
      <c r="G155" s="36"/>
      <c r="H155" s="90"/>
      <c r="I155" s="90"/>
      <c r="J155" s="90"/>
      <c r="K155" s="90"/>
      <c r="L155" s="73"/>
      <c r="M155" s="73"/>
      <c r="N155" s="73"/>
      <c r="O155" s="73"/>
      <c r="P155" s="73"/>
      <c r="Q155" s="73"/>
      <c r="R155" s="73"/>
      <c r="S155" s="73"/>
      <c r="T155" s="73"/>
      <c r="U155" s="73"/>
      <c r="V155" s="73"/>
      <c r="W155" s="73"/>
      <c r="X155" s="73"/>
      <c r="Y155" s="73"/>
      <c r="Z155" s="73"/>
      <c r="AA155" s="73"/>
      <c r="AB155" s="91"/>
      <c r="AC155" s="91"/>
    </row>
    <row r="156" spans="1:31" ht="15" customHeight="1">
      <c r="A156" s="77"/>
      <c r="B156" s="77"/>
      <c r="C156" s="9"/>
      <c r="D156" s="231"/>
      <c r="E156" s="9"/>
      <c r="F156" s="66"/>
      <c r="G156" s="9"/>
      <c r="H156" s="687"/>
      <c r="I156" s="687"/>
      <c r="J156" s="687"/>
      <c r="K156" s="687"/>
      <c r="L156" s="687"/>
      <c r="M156" s="103"/>
      <c r="N156" s="72"/>
      <c r="O156" s="72"/>
      <c r="P156" s="72"/>
      <c r="Q156" s="72"/>
      <c r="R156" s="72"/>
      <c r="S156" s="12"/>
      <c r="T156" s="12"/>
      <c r="U156" s="692" t="s">
        <v>48</v>
      </c>
      <c r="V156" s="693"/>
      <c r="W156" s="694"/>
      <c r="X156" s="72"/>
      <c r="Y156" s="72"/>
      <c r="Z156" s="73"/>
      <c r="AA156" s="72"/>
      <c r="AB156" s="78"/>
      <c r="AC156" s="78"/>
    </row>
    <row r="157" spans="1:31" s="8" customFormat="1" ht="3" customHeight="1">
      <c r="A157" s="89"/>
      <c r="B157" s="89"/>
      <c r="C157" s="36"/>
      <c r="D157" s="240"/>
      <c r="E157" s="36"/>
      <c r="F157" s="16"/>
      <c r="G157" s="36"/>
      <c r="H157" s="36"/>
      <c r="I157" s="36"/>
      <c r="J157" s="36"/>
      <c r="K157" s="36"/>
      <c r="L157" s="73"/>
      <c r="M157" s="73"/>
      <c r="N157" s="73"/>
      <c r="O157" s="16"/>
      <c r="P157" s="16"/>
      <c r="Q157" s="16"/>
      <c r="R157" s="16"/>
      <c r="S157" s="16"/>
      <c r="T157" s="16"/>
      <c r="U157" s="16"/>
      <c r="V157" s="73"/>
      <c r="W157" s="73"/>
      <c r="X157" s="73"/>
      <c r="Y157" s="73"/>
      <c r="Z157" s="73"/>
      <c r="AA157" s="73"/>
      <c r="AB157" s="91"/>
      <c r="AC157" s="91"/>
    </row>
    <row r="158" spans="1:31" s="4" customFormat="1" ht="15" customHeight="1">
      <c r="A158" s="82"/>
      <c r="B158" s="82"/>
      <c r="C158" s="692" t="s">
        <v>161</v>
      </c>
      <c r="D158" s="693"/>
      <c r="E158" s="693"/>
      <c r="F158" s="694"/>
      <c r="G158" s="12"/>
      <c r="H158" s="703" t="s">
        <v>284</v>
      </c>
      <c r="I158" s="704"/>
      <c r="J158" s="704"/>
      <c r="K158" s="704"/>
      <c r="L158" s="704"/>
      <c r="M158" s="705"/>
      <c r="N158" s="12"/>
      <c r="O158" s="692" t="s">
        <v>45</v>
      </c>
      <c r="P158" s="693"/>
      <c r="Q158" s="693"/>
      <c r="R158" s="693"/>
      <c r="S158" s="694"/>
      <c r="T158" s="12"/>
      <c r="U158" s="527" t="s">
        <v>46</v>
      </c>
      <c r="V158" s="12"/>
      <c r="W158" s="527" t="s">
        <v>47</v>
      </c>
      <c r="X158" s="12"/>
      <c r="Y158" s="527" t="s">
        <v>159</v>
      </c>
      <c r="Z158" s="27"/>
      <c r="AA158" s="527" t="s">
        <v>72</v>
      </c>
      <c r="AB158" s="247"/>
      <c r="AC158" s="247"/>
    </row>
    <row r="159" spans="1:31" ht="3" customHeight="1">
      <c r="A159" s="77"/>
      <c r="B159" s="77"/>
      <c r="C159" s="231"/>
      <c r="D159" s="231"/>
      <c r="E159" s="9"/>
      <c r="F159" s="66"/>
      <c r="G159" s="9"/>
      <c r="H159" s="9"/>
      <c r="I159" s="9"/>
      <c r="J159" s="9"/>
      <c r="K159" s="9"/>
      <c r="L159" s="72"/>
      <c r="M159" s="72"/>
      <c r="N159" s="72"/>
      <c r="O159" s="72"/>
      <c r="P159" s="72"/>
      <c r="Q159" s="72"/>
      <c r="R159" s="72"/>
      <c r="S159" s="72"/>
      <c r="T159" s="72"/>
      <c r="U159" s="72"/>
      <c r="V159" s="72"/>
      <c r="W159" s="72"/>
      <c r="X159" s="72"/>
      <c r="Y159" s="72"/>
      <c r="Z159" s="73"/>
      <c r="AA159" s="72"/>
      <c r="AB159" s="78"/>
      <c r="AC159" s="78"/>
    </row>
    <row r="160" spans="1:31" s="14" customFormat="1" ht="14.25" customHeight="1">
      <c r="A160" s="70"/>
      <c r="B160" s="70"/>
      <c r="C160" s="698" t="s">
        <v>241</v>
      </c>
      <c r="D160" s="698"/>
      <c r="E160" s="698"/>
      <c r="F160" s="698"/>
      <c r="G160" s="72"/>
      <c r="H160" s="689">
        <v>122873.3</v>
      </c>
      <c r="I160" s="689"/>
      <c r="J160" s="689"/>
      <c r="K160" s="689"/>
      <c r="L160" s="689"/>
      <c r="M160" s="689"/>
      <c r="N160" s="72"/>
      <c r="O160" s="690"/>
      <c r="P160" s="690"/>
      <c r="Q160" s="690"/>
      <c r="R160" s="690"/>
      <c r="S160" s="690"/>
      <c r="T160" s="72"/>
      <c r="U160" s="525"/>
      <c r="V160" s="72"/>
      <c r="W160" s="525"/>
      <c r="X160" s="72"/>
      <c r="Y160" s="525"/>
      <c r="Z160" s="242"/>
      <c r="AA160" s="525"/>
      <c r="AB160" s="71"/>
      <c r="AC160" s="71"/>
      <c r="AD160" s="685"/>
      <c r="AE160" s="686"/>
    </row>
    <row r="161" spans="1:31" s="14" customFormat="1" ht="14.25" customHeight="1">
      <c r="A161" s="70"/>
      <c r="B161" s="70"/>
      <c r="C161" s="698" t="s">
        <v>242</v>
      </c>
      <c r="D161" s="698"/>
      <c r="E161" s="698"/>
      <c r="F161" s="698"/>
      <c r="G161" s="72"/>
      <c r="H161" s="689">
        <v>145.5</v>
      </c>
      <c r="I161" s="689"/>
      <c r="J161" s="689"/>
      <c r="K161" s="689"/>
      <c r="L161" s="689"/>
      <c r="M161" s="689"/>
      <c r="N161" s="72"/>
      <c r="O161" s="690"/>
      <c r="P161" s="690"/>
      <c r="Q161" s="690"/>
      <c r="R161" s="690"/>
      <c r="S161" s="690"/>
      <c r="T161" s="72"/>
      <c r="U161" s="525"/>
      <c r="V161" s="72"/>
      <c r="W161" s="525"/>
      <c r="X161" s="72"/>
      <c r="Y161" s="525"/>
      <c r="Z161" s="73"/>
      <c r="AA161" s="525"/>
      <c r="AB161" s="71"/>
      <c r="AC161" s="71"/>
      <c r="AD161" s="685"/>
      <c r="AE161" s="686"/>
    </row>
    <row r="162" spans="1:31" s="14" customFormat="1" ht="14.25" customHeight="1">
      <c r="A162" s="70"/>
      <c r="B162" s="70"/>
      <c r="C162" s="698" t="s">
        <v>243</v>
      </c>
      <c r="D162" s="698"/>
      <c r="E162" s="698"/>
      <c r="F162" s="698"/>
      <c r="G162" s="72"/>
      <c r="H162" s="689">
        <v>5186.2</v>
      </c>
      <c r="I162" s="689"/>
      <c r="J162" s="689"/>
      <c r="K162" s="689"/>
      <c r="L162" s="689"/>
      <c r="M162" s="689"/>
      <c r="N162" s="72"/>
      <c r="O162" s="690"/>
      <c r="P162" s="690"/>
      <c r="Q162" s="690"/>
      <c r="R162" s="690"/>
      <c r="S162" s="690"/>
      <c r="T162" s="72"/>
      <c r="U162" s="525"/>
      <c r="V162" s="72"/>
      <c r="W162" s="525"/>
      <c r="X162" s="72"/>
      <c r="Y162" s="525"/>
      <c r="Z162" s="73"/>
      <c r="AA162" s="525"/>
      <c r="AB162" s="71"/>
      <c r="AC162" s="71"/>
      <c r="AD162" s="685"/>
      <c r="AE162" s="686"/>
    </row>
    <row r="163" spans="1:31" s="14" customFormat="1" ht="14.25" customHeight="1">
      <c r="A163" s="70"/>
      <c r="B163" s="70"/>
      <c r="C163" s="698" t="s">
        <v>244</v>
      </c>
      <c r="D163" s="698"/>
      <c r="E163" s="698"/>
      <c r="F163" s="698"/>
      <c r="G163" s="72"/>
      <c r="H163" s="689">
        <v>35701.1</v>
      </c>
      <c r="I163" s="689"/>
      <c r="J163" s="689"/>
      <c r="K163" s="689"/>
      <c r="L163" s="689"/>
      <c r="M163" s="689"/>
      <c r="N163" s="72"/>
      <c r="O163" s="690"/>
      <c r="P163" s="690"/>
      <c r="Q163" s="690"/>
      <c r="R163" s="690"/>
      <c r="S163" s="690"/>
      <c r="T163" s="72"/>
      <c r="U163" s="525"/>
      <c r="V163" s="72"/>
      <c r="W163" s="525"/>
      <c r="X163" s="72"/>
      <c r="Y163" s="525"/>
      <c r="Z163" s="73"/>
      <c r="AA163" s="525"/>
      <c r="AB163" s="71"/>
      <c r="AC163" s="71"/>
      <c r="AD163" s="685"/>
      <c r="AE163" s="686"/>
    </row>
    <row r="164" spans="1:31" s="14" customFormat="1" ht="14.25" customHeight="1">
      <c r="A164" s="70"/>
      <c r="B164" s="70"/>
      <c r="C164" s="698" t="s">
        <v>245</v>
      </c>
      <c r="D164" s="698"/>
      <c r="E164" s="698"/>
      <c r="F164" s="698"/>
      <c r="G164" s="72"/>
      <c r="H164" s="689">
        <v>67912.5</v>
      </c>
      <c r="I164" s="689"/>
      <c r="J164" s="689"/>
      <c r="K164" s="689"/>
      <c r="L164" s="689"/>
      <c r="M164" s="689"/>
      <c r="N164" s="72"/>
      <c r="O164" s="690"/>
      <c r="P164" s="690"/>
      <c r="Q164" s="690"/>
      <c r="R164" s="690"/>
      <c r="S164" s="690"/>
      <c r="T164" s="72"/>
      <c r="U164" s="525"/>
      <c r="V164" s="72"/>
      <c r="W164" s="525"/>
      <c r="X164" s="72"/>
      <c r="Y164" s="525"/>
      <c r="Z164" s="73"/>
      <c r="AA164" s="525"/>
      <c r="AB164" s="71"/>
      <c r="AC164" s="71"/>
      <c r="AD164" s="685"/>
      <c r="AE164" s="686"/>
    </row>
    <row r="165" spans="1:31" s="14" customFormat="1" ht="14.25" customHeight="1">
      <c r="A165" s="70"/>
      <c r="B165" s="70"/>
      <c r="C165" s="690"/>
      <c r="D165" s="690"/>
      <c r="E165" s="690"/>
      <c r="F165" s="690"/>
      <c r="G165" s="72"/>
      <c r="H165" s="691"/>
      <c r="I165" s="691"/>
      <c r="J165" s="691"/>
      <c r="K165" s="691"/>
      <c r="L165" s="691"/>
      <c r="M165" s="691"/>
      <c r="N165" s="72"/>
      <c r="O165" s="690"/>
      <c r="P165" s="690"/>
      <c r="Q165" s="690"/>
      <c r="R165" s="690"/>
      <c r="S165" s="690"/>
      <c r="T165" s="72"/>
      <c r="U165" s="525"/>
      <c r="V165" s="72"/>
      <c r="W165" s="525"/>
      <c r="X165" s="72"/>
      <c r="Y165" s="525"/>
      <c r="Z165" s="73"/>
      <c r="AA165" s="525"/>
      <c r="AB165" s="71"/>
      <c r="AC165" s="71"/>
      <c r="AD165" s="685"/>
      <c r="AE165" s="686"/>
    </row>
    <row r="166" spans="1:31" s="14" customFormat="1" ht="9" customHeight="1" thickBot="1">
      <c r="A166" s="70"/>
      <c r="B166" s="248"/>
      <c r="C166" s="140"/>
      <c r="D166" s="140"/>
      <c r="E166" s="140"/>
      <c r="F166" s="140"/>
      <c r="G166" s="260"/>
      <c r="H166" s="140"/>
      <c r="I166" s="140"/>
      <c r="J166" s="140"/>
      <c r="K166" s="140"/>
      <c r="L166" s="140"/>
      <c r="M166" s="140"/>
      <c r="N166" s="260"/>
      <c r="O166" s="140"/>
      <c r="P166" s="140"/>
      <c r="Q166" s="140"/>
      <c r="R166" s="140"/>
      <c r="S166" s="260"/>
      <c r="T166" s="260"/>
      <c r="U166" s="140"/>
      <c r="V166" s="260"/>
      <c r="W166" s="140"/>
      <c r="X166" s="260"/>
      <c r="Y166" s="140"/>
      <c r="Z166" s="260"/>
      <c r="AA166" s="140"/>
      <c r="AB166" s="141"/>
      <c r="AC166" s="71"/>
    </row>
    <row r="167" spans="1:31" ht="9" customHeight="1" thickBot="1">
      <c r="A167" s="128"/>
      <c r="B167" s="101"/>
      <c r="C167" s="233"/>
      <c r="D167" s="233"/>
      <c r="E167" s="101"/>
      <c r="F167" s="311"/>
      <c r="G167" s="101"/>
      <c r="H167" s="101"/>
      <c r="I167" s="101"/>
      <c r="J167" s="101"/>
      <c r="K167" s="101"/>
      <c r="L167" s="135"/>
      <c r="M167" s="135"/>
      <c r="N167" s="135"/>
      <c r="O167" s="135"/>
      <c r="P167" s="135"/>
      <c r="Q167" s="135"/>
      <c r="R167" s="135"/>
      <c r="S167" s="135"/>
      <c r="T167" s="135"/>
      <c r="U167" s="135"/>
      <c r="V167" s="135"/>
      <c r="W167" s="135"/>
      <c r="X167" s="135"/>
      <c r="Y167" s="135"/>
      <c r="Z167" s="238"/>
      <c r="AA167" s="135"/>
      <c r="AB167" s="101"/>
      <c r="AC167" s="136"/>
    </row>
  </sheetData>
  <mergeCells count="201">
    <mergeCell ref="AD5:AD8"/>
    <mergeCell ref="M148:O148"/>
    <mergeCell ref="Q148:AA148"/>
    <mergeCell ref="M152:O152"/>
    <mergeCell ref="Q152:AA152"/>
    <mergeCell ref="C163:F163"/>
    <mergeCell ref="C158:F158"/>
    <mergeCell ref="H156:L156"/>
    <mergeCell ref="H162:M162"/>
    <mergeCell ref="O158:S158"/>
    <mergeCell ref="H163:M163"/>
    <mergeCell ref="C160:F160"/>
    <mergeCell ref="C146:C148"/>
    <mergeCell ref="D146:D148"/>
    <mergeCell ref="C150:C152"/>
    <mergeCell ref="D150:D152"/>
    <mergeCell ref="C154:AA154"/>
    <mergeCell ref="U156:W156"/>
    <mergeCell ref="C139:C140"/>
    <mergeCell ref="D139:D140"/>
    <mergeCell ref="F139:AA140"/>
    <mergeCell ref="C142:C144"/>
    <mergeCell ref="D142:D144"/>
    <mergeCell ref="M144:O144"/>
    <mergeCell ref="Q144:AA144"/>
    <mergeCell ref="C128:F128"/>
    <mergeCell ref="H128:L128"/>
    <mergeCell ref="C135:AA135"/>
    <mergeCell ref="F137:AA137"/>
    <mergeCell ref="B132:AB132"/>
    <mergeCell ref="O128:S128"/>
    <mergeCell ref="Q112:AA112"/>
    <mergeCell ref="C125:F125"/>
    <mergeCell ref="C126:F126"/>
    <mergeCell ref="C124:F124"/>
    <mergeCell ref="C122:F122"/>
    <mergeCell ref="H124:L124"/>
    <mergeCell ref="H125:L125"/>
    <mergeCell ref="C118:F118"/>
    <mergeCell ref="O122:S122"/>
    <mergeCell ref="O124:S124"/>
    <mergeCell ref="O125:S125"/>
    <mergeCell ref="C127:F127"/>
    <mergeCell ref="H127:L127"/>
    <mergeCell ref="O123:S123"/>
    <mergeCell ref="O88:S88"/>
    <mergeCell ref="H118:M118"/>
    <mergeCell ref="H120:M120"/>
    <mergeCell ref="H121:M121"/>
    <mergeCell ref="C106:C108"/>
    <mergeCell ref="B92:AB92"/>
    <mergeCell ref="C95:AA95"/>
    <mergeCell ref="M104:O104"/>
    <mergeCell ref="Q104:AA104"/>
    <mergeCell ref="U116:W116"/>
    <mergeCell ref="M108:O108"/>
    <mergeCell ref="Q108:AA108"/>
    <mergeCell ref="C120:F120"/>
    <mergeCell ref="C99:C100"/>
    <mergeCell ref="D99:D100"/>
    <mergeCell ref="C88:F88"/>
    <mergeCell ref="F97:AA97"/>
    <mergeCell ref="O118:S118"/>
    <mergeCell ref="O120:S120"/>
    <mergeCell ref="F99:AA100"/>
    <mergeCell ref="C49:F49"/>
    <mergeCell ref="F60:AA61"/>
    <mergeCell ref="C63:C65"/>
    <mergeCell ref="D60:D61"/>
    <mergeCell ref="H81:M81"/>
    <mergeCell ref="C81:F81"/>
    <mergeCell ref="O81:S81"/>
    <mergeCell ref="O49:S49"/>
    <mergeCell ref="H49:M49"/>
    <mergeCell ref="Q69:AA69"/>
    <mergeCell ref="M65:O65"/>
    <mergeCell ref="Q65:AA65"/>
    <mergeCell ref="C56:AA56"/>
    <mergeCell ref="D63:D65"/>
    <mergeCell ref="C79:F79"/>
    <mergeCell ref="H79:M79"/>
    <mergeCell ref="O79:S79"/>
    <mergeCell ref="Q73:AA73"/>
    <mergeCell ref="U77:W77"/>
    <mergeCell ref="C75:AA75"/>
    <mergeCell ref="M73:O73"/>
    <mergeCell ref="H77:L77"/>
    <mergeCell ref="C71:C73"/>
    <mergeCell ref="D71:D73"/>
    <mergeCell ref="C31:C33"/>
    <mergeCell ref="C47:F47"/>
    <mergeCell ref="B2:AB2"/>
    <mergeCell ref="C20:C21"/>
    <mergeCell ref="D20:D21"/>
    <mergeCell ref="C11:C12"/>
    <mergeCell ref="D11:D12"/>
    <mergeCell ref="F18:AA18"/>
    <mergeCell ref="C16:AA16"/>
    <mergeCell ref="F5:R5"/>
    <mergeCell ref="F7:R7"/>
    <mergeCell ref="F20:AA21"/>
    <mergeCell ref="F9:I9"/>
    <mergeCell ref="F11:AA12"/>
    <mergeCell ref="U37:W37"/>
    <mergeCell ref="C35:AA35"/>
    <mergeCell ref="C39:F39"/>
    <mergeCell ref="Q25:AA25"/>
    <mergeCell ref="Q29:AA29"/>
    <mergeCell ref="Q33:AA33"/>
    <mergeCell ref="C27:C29"/>
    <mergeCell ref="D27:D29"/>
    <mergeCell ref="C41:F41"/>
    <mergeCell ref="H41:M41"/>
    <mergeCell ref="H42:M42"/>
    <mergeCell ref="C23:C25"/>
    <mergeCell ref="C44:F44"/>
    <mergeCell ref="C45:F45"/>
    <mergeCell ref="C46:F46"/>
    <mergeCell ref="C48:F48"/>
    <mergeCell ref="H48:M48"/>
    <mergeCell ref="M69:O69"/>
    <mergeCell ref="C67:C69"/>
    <mergeCell ref="D67:D69"/>
    <mergeCell ref="D23:D25"/>
    <mergeCell ref="M33:O33"/>
    <mergeCell ref="M25:O25"/>
    <mergeCell ref="M29:O29"/>
    <mergeCell ref="C42:F42"/>
    <mergeCell ref="C43:F43"/>
    <mergeCell ref="O42:S42"/>
    <mergeCell ref="O43:S43"/>
    <mergeCell ref="O39:S39"/>
    <mergeCell ref="H43:M43"/>
    <mergeCell ref="H39:M39"/>
    <mergeCell ref="O41:S41"/>
    <mergeCell ref="D31:D33"/>
    <mergeCell ref="H82:M82"/>
    <mergeCell ref="H83:M83"/>
    <mergeCell ref="H88:M88"/>
    <mergeCell ref="H84:M84"/>
    <mergeCell ref="H122:M122"/>
    <mergeCell ref="H123:M123"/>
    <mergeCell ref="H87:M87"/>
    <mergeCell ref="C123:F123"/>
    <mergeCell ref="C84:F84"/>
    <mergeCell ref="C85:F85"/>
    <mergeCell ref="C102:C104"/>
    <mergeCell ref="C110:C112"/>
    <mergeCell ref="D110:D112"/>
    <mergeCell ref="C121:F121"/>
    <mergeCell ref="O87:S87"/>
    <mergeCell ref="O85:S85"/>
    <mergeCell ref="O86:S86"/>
    <mergeCell ref="H86:M86"/>
    <mergeCell ref="C86:F86"/>
    <mergeCell ref="C87:F87"/>
    <mergeCell ref="H85:M85"/>
    <mergeCell ref="C165:F165"/>
    <mergeCell ref="C161:F161"/>
    <mergeCell ref="H126:L126"/>
    <mergeCell ref="C162:F162"/>
    <mergeCell ref="H160:M160"/>
    <mergeCell ref="H44:M44"/>
    <mergeCell ref="C60:C61"/>
    <mergeCell ref="O46:S46"/>
    <mergeCell ref="O47:S47"/>
    <mergeCell ref="O48:S48"/>
    <mergeCell ref="F58:AA58"/>
    <mergeCell ref="B53:AB53"/>
    <mergeCell ref="H46:M46"/>
    <mergeCell ref="H47:M47"/>
    <mergeCell ref="C82:F82"/>
    <mergeCell ref="C83:F83"/>
    <mergeCell ref="O83:S83"/>
    <mergeCell ref="O82:S82"/>
    <mergeCell ref="O45:S45"/>
    <mergeCell ref="H45:M45"/>
    <mergeCell ref="H158:M158"/>
    <mergeCell ref="AD120:AE127"/>
    <mergeCell ref="AD160:AE165"/>
    <mergeCell ref="H37:L37"/>
    <mergeCell ref="O44:S44"/>
    <mergeCell ref="H164:M164"/>
    <mergeCell ref="O126:S126"/>
    <mergeCell ref="O127:S127"/>
    <mergeCell ref="O160:S160"/>
    <mergeCell ref="H165:M165"/>
    <mergeCell ref="O161:S161"/>
    <mergeCell ref="O162:S162"/>
    <mergeCell ref="O163:S163"/>
    <mergeCell ref="O164:S164"/>
    <mergeCell ref="O165:S165"/>
    <mergeCell ref="H161:M161"/>
    <mergeCell ref="O121:S121"/>
    <mergeCell ref="C114:AA114"/>
    <mergeCell ref="H116:L116"/>
    <mergeCell ref="M112:O112"/>
    <mergeCell ref="D106:D108"/>
    <mergeCell ref="O84:S84"/>
    <mergeCell ref="C164:F164"/>
    <mergeCell ref="D102:D104"/>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ayfa2">
    <tabColor theme="3" tint="0.39997558519241921"/>
  </sheetPr>
  <dimension ref="A1:AJ119"/>
  <sheetViews>
    <sheetView showGridLines="0" zoomScale="98" zoomScaleNormal="98" workbookViewId="0">
      <selection activeCell="H126" sqref="H126"/>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3" ht="9" customHeight="1" thickBot="1">
      <c r="A1" s="279"/>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80"/>
    </row>
    <row r="2" spans="1:33" ht="16.5" customHeight="1" thickBot="1">
      <c r="A2" s="270"/>
      <c r="B2" s="600" t="s">
        <v>167</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2"/>
      <c r="AD2" s="273"/>
    </row>
    <row r="3" spans="1:33" s="32" customFormat="1" ht="9" customHeight="1" thickBot="1">
      <c r="A3" s="307"/>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8"/>
    </row>
    <row r="4" spans="1:33" s="32" customFormat="1" ht="6" customHeight="1">
      <c r="A4" s="307"/>
      <c r="B4" s="267"/>
      <c r="C4" s="211"/>
      <c r="D4" s="211"/>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3" ht="20.25" customHeight="1">
      <c r="A5" s="270"/>
      <c r="B5" s="270"/>
      <c r="C5" s="751" t="s">
        <v>202</v>
      </c>
      <c r="D5" s="752"/>
      <c r="E5" s="752"/>
      <c r="F5" s="752"/>
      <c r="G5" s="752"/>
      <c r="H5" s="752"/>
      <c r="I5" s="752"/>
      <c r="J5" s="720" t="s">
        <v>1</v>
      </c>
      <c r="K5" s="259"/>
      <c r="L5" s="758"/>
      <c r="M5" s="259"/>
      <c r="N5" s="259"/>
      <c r="O5" s="259"/>
      <c r="P5" s="72"/>
      <c r="Q5" s="72"/>
      <c r="R5" s="72"/>
      <c r="S5" s="72"/>
      <c r="T5" s="72"/>
      <c r="U5" s="72"/>
      <c r="V5" s="72"/>
      <c r="W5" s="72"/>
      <c r="X5" s="72"/>
      <c r="Y5" s="271"/>
      <c r="Z5" s="72"/>
      <c r="AA5" s="72"/>
      <c r="AB5" s="72"/>
      <c r="AC5" s="71"/>
      <c r="AD5" s="71"/>
      <c r="AE5" s="664"/>
    </row>
    <row r="6" spans="1:33" ht="15" customHeight="1">
      <c r="A6" s="270"/>
      <c r="B6" s="270"/>
      <c r="C6" s="753"/>
      <c r="D6" s="754"/>
      <c r="E6" s="754"/>
      <c r="F6" s="754"/>
      <c r="G6" s="754"/>
      <c r="H6" s="754"/>
      <c r="I6" s="754"/>
      <c r="J6" s="721"/>
      <c r="K6" s="259"/>
      <c r="L6" s="759"/>
      <c r="M6" s="259"/>
      <c r="N6" s="259"/>
      <c r="O6" s="259"/>
      <c r="P6" s="259"/>
      <c r="Q6" s="259"/>
      <c r="R6" s="259"/>
      <c r="S6" s="259"/>
      <c r="T6" s="259"/>
      <c r="U6" s="259"/>
      <c r="V6" s="272"/>
      <c r="W6" s="272"/>
      <c r="X6" s="272"/>
      <c r="Y6" s="259"/>
      <c r="Z6" s="259"/>
      <c r="AA6" s="259"/>
      <c r="AB6" s="259"/>
      <c r="AC6" s="273"/>
      <c r="AD6" s="273"/>
      <c r="AE6" s="664"/>
    </row>
    <row r="7" spans="1:33" ht="6" customHeight="1">
      <c r="A7" s="270"/>
      <c r="B7" s="270"/>
      <c r="C7" s="58"/>
      <c r="D7" s="58"/>
      <c r="E7" s="259"/>
      <c r="F7" s="259"/>
      <c r="G7" s="259"/>
      <c r="H7" s="259"/>
      <c r="I7" s="259"/>
      <c r="J7" s="259"/>
      <c r="K7" s="259"/>
      <c r="L7" s="259"/>
      <c r="M7" s="259"/>
      <c r="N7" s="259"/>
      <c r="O7" s="259"/>
      <c r="P7" s="259"/>
      <c r="Q7" s="259"/>
      <c r="R7" s="259"/>
      <c r="S7" s="259"/>
      <c r="T7" s="259"/>
      <c r="U7" s="259"/>
      <c r="V7" s="259"/>
      <c r="W7" s="259"/>
      <c r="X7" s="259"/>
      <c r="Y7" s="259"/>
      <c r="Z7" s="259"/>
      <c r="AA7" s="259"/>
      <c r="AB7" s="259"/>
      <c r="AC7" s="273"/>
      <c r="AD7" s="273"/>
      <c r="AE7" s="664"/>
    </row>
    <row r="8" spans="1:33" ht="11.25" customHeight="1">
      <c r="A8" s="270"/>
      <c r="B8" s="270"/>
      <c r="C8" s="606" t="s">
        <v>92</v>
      </c>
      <c r="D8" s="718"/>
      <c r="E8" s="718"/>
      <c r="F8" s="718"/>
      <c r="G8" s="718"/>
      <c r="H8" s="718"/>
      <c r="I8" s="718"/>
      <c r="J8" s="720" t="s">
        <v>1</v>
      </c>
      <c r="K8" s="259"/>
      <c r="L8" s="637" t="s">
        <v>268</v>
      </c>
      <c r="M8" s="638"/>
      <c r="N8" s="638"/>
      <c r="O8" s="638"/>
      <c r="P8" s="638"/>
      <c r="Q8" s="638"/>
      <c r="R8" s="638"/>
      <c r="S8" s="638"/>
      <c r="T8" s="638"/>
      <c r="U8" s="638"/>
      <c r="V8" s="638"/>
      <c r="W8" s="638"/>
      <c r="X8" s="638"/>
      <c r="Y8" s="638"/>
      <c r="Z8" s="638"/>
      <c r="AA8" s="638"/>
      <c r="AB8" s="639"/>
      <c r="AC8" s="158"/>
      <c r="AD8" s="273"/>
      <c r="AE8" s="664"/>
    </row>
    <row r="9" spans="1:33" ht="15" customHeight="1">
      <c r="A9" s="270"/>
      <c r="B9" s="270"/>
      <c r="C9" s="629"/>
      <c r="D9" s="719"/>
      <c r="E9" s="719"/>
      <c r="F9" s="719"/>
      <c r="G9" s="719"/>
      <c r="H9" s="719"/>
      <c r="I9" s="719"/>
      <c r="J9" s="721"/>
      <c r="K9" s="259"/>
      <c r="L9" s="643"/>
      <c r="M9" s="644"/>
      <c r="N9" s="644"/>
      <c r="O9" s="644"/>
      <c r="P9" s="644"/>
      <c r="Q9" s="644"/>
      <c r="R9" s="644"/>
      <c r="S9" s="644"/>
      <c r="T9" s="644"/>
      <c r="U9" s="644"/>
      <c r="V9" s="644"/>
      <c r="W9" s="644"/>
      <c r="X9" s="644"/>
      <c r="Y9" s="644"/>
      <c r="Z9" s="644"/>
      <c r="AA9" s="644"/>
      <c r="AB9" s="645"/>
      <c r="AC9" s="158"/>
      <c r="AD9" s="273"/>
    </row>
    <row r="10" spans="1:33" ht="9" customHeight="1" thickBot="1">
      <c r="A10" s="270"/>
      <c r="B10" s="274"/>
      <c r="C10" s="81"/>
      <c r="D10" s="81"/>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6"/>
      <c r="AD10" s="273"/>
    </row>
    <row r="11" spans="1:33" ht="9" customHeight="1" thickBot="1">
      <c r="A11" s="270"/>
      <c r="B11" s="259"/>
      <c r="C11" s="58"/>
      <c r="D11" s="58"/>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73"/>
    </row>
    <row r="12" spans="1:33" ht="9" customHeight="1">
      <c r="A12" s="270"/>
      <c r="B12" s="279"/>
      <c r="C12" s="56"/>
      <c r="D12" s="5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280"/>
      <c r="AD12" s="273"/>
    </row>
    <row r="13" spans="1:33" ht="16.5" customHeight="1">
      <c r="A13" s="270"/>
      <c r="B13" s="270"/>
      <c r="C13" s="58"/>
      <c r="D13" s="58"/>
      <c r="E13" s="259"/>
      <c r="F13" s="259"/>
      <c r="G13" s="259"/>
      <c r="H13" s="259"/>
      <c r="I13" s="259"/>
      <c r="J13" s="259"/>
      <c r="K13" s="259"/>
      <c r="L13" s="259"/>
      <c r="M13" s="760" t="s">
        <v>173</v>
      </c>
      <c r="N13" s="761"/>
      <c r="O13" s="761"/>
      <c r="P13" s="761"/>
      <c r="Q13" s="761"/>
      <c r="R13" s="761"/>
      <c r="S13" s="761"/>
      <c r="T13" s="761"/>
      <c r="U13" s="761"/>
      <c r="V13" s="761"/>
      <c r="W13" s="762"/>
      <c r="X13" s="306"/>
      <c r="Y13" s="666"/>
      <c r="Z13" s="667"/>
      <c r="AA13" s="667"/>
      <c r="AB13" s="668"/>
      <c r="AC13" s="273"/>
      <c r="AD13" s="273"/>
      <c r="AE13" s="763"/>
      <c r="AF13" s="488"/>
      <c r="AG13" s="488"/>
    </row>
    <row r="14" spans="1:33" ht="6" customHeight="1">
      <c r="A14" s="270"/>
      <c r="B14" s="270"/>
      <c r="C14" s="58"/>
      <c r="D14" s="58"/>
      <c r="E14" s="259"/>
      <c r="F14" s="259"/>
      <c r="G14" s="259"/>
      <c r="H14" s="259"/>
      <c r="I14" s="259"/>
      <c r="J14" s="259"/>
      <c r="K14" s="259"/>
      <c r="L14" s="259"/>
      <c r="M14" s="259"/>
      <c r="N14" s="259"/>
      <c r="O14" s="259"/>
      <c r="P14" s="259"/>
      <c r="Q14" s="259"/>
      <c r="R14" s="259"/>
      <c r="S14" s="37"/>
      <c r="T14" s="37"/>
      <c r="U14" s="259"/>
      <c r="V14" s="259"/>
      <c r="W14" s="259"/>
      <c r="X14" s="259"/>
      <c r="Y14" s="259"/>
      <c r="Z14" s="259"/>
      <c r="AA14" s="259"/>
      <c r="AB14" s="259"/>
      <c r="AC14" s="273"/>
      <c r="AD14" s="273"/>
      <c r="AE14" s="763"/>
      <c r="AF14" s="488"/>
      <c r="AG14" s="488"/>
    </row>
    <row r="15" spans="1:33" ht="16.5" customHeight="1">
      <c r="A15" s="270"/>
      <c r="B15" s="270"/>
      <c r="C15" s="58"/>
      <c r="D15" s="58"/>
      <c r="E15" s="259"/>
      <c r="F15" s="259"/>
      <c r="G15" s="259"/>
      <c r="H15" s="259"/>
      <c r="I15" s="259"/>
      <c r="J15" s="259"/>
      <c r="K15" s="259"/>
      <c r="L15" s="259"/>
      <c r="M15" s="706" t="s">
        <v>175</v>
      </c>
      <c r="N15" s="707"/>
      <c r="O15" s="707"/>
      <c r="P15" s="707"/>
      <c r="Q15" s="707"/>
      <c r="R15" s="707"/>
      <c r="S15" s="707"/>
      <c r="T15" s="707"/>
      <c r="U15" s="707"/>
      <c r="V15" s="707"/>
      <c r="W15" s="736"/>
      <c r="X15" s="259"/>
      <c r="Y15" s="666"/>
      <c r="Z15" s="667"/>
      <c r="AA15" s="667"/>
      <c r="AB15" s="668"/>
      <c r="AC15" s="273"/>
      <c r="AD15" s="273"/>
      <c r="AE15" s="763"/>
      <c r="AF15" s="488"/>
      <c r="AG15" s="488"/>
    </row>
    <row r="16" spans="1:33" s="32" customFormat="1" ht="6" customHeight="1">
      <c r="A16" s="307"/>
      <c r="B16" s="307"/>
      <c r="C16" s="165"/>
      <c r="D16" s="165"/>
      <c r="E16" s="30"/>
      <c r="F16" s="30"/>
      <c r="G16" s="30"/>
      <c r="H16" s="30"/>
      <c r="I16" s="30"/>
      <c r="J16" s="30"/>
      <c r="K16" s="30"/>
      <c r="L16" s="30"/>
      <c r="M16" s="86"/>
      <c r="N16" s="86"/>
      <c r="O16" s="86"/>
      <c r="P16" s="86"/>
      <c r="Q16" s="86"/>
      <c r="R16" s="86"/>
      <c r="S16" s="86"/>
      <c r="T16" s="86"/>
      <c r="U16" s="86"/>
      <c r="V16" s="86"/>
      <c r="W16" s="86"/>
      <c r="X16" s="30"/>
      <c r="Y16" s="45"/>
      <c r="Z16" s="45"/>
      <c r="AA16" s="45"/>
      <c r="AB16" s="30"/>
      <c r="AC16" s="308"/>
      <c r="AD16" s="308"/>
      <c r="AE16" s="486"/>
      <c r="AF16" s="488"/>
      <c r="AG16" s="488"/>
    </row>
    <row r="17" spans="1:33" ht="17.25" customHeight="1">
      <c r="A17" s="270"/>
      <c r="B17" s="270"/>
      <c r="C17" s="58"/>
      <c r="D17" s="58"/>
      <c r="E17" s="259"/>
      <c r="F17" s="259"/>
      <c r="G17" s="259"/>
      <c r="H17" s="259"/>
      <c r="I17" s="259"/>
      <c r="J17" s="259"/>
      <c r="K17" s="259"/>
      <c r="L17" s="259"/>
      <c r="M17" s="706" t="s">
        <v>174</v>
      </c>
      <c r="N17" s="707"/>
      <c r="O17" s="707"/>
      <c r="P17" s="707"/>
      <c r="Q17" s="707"/>
      <c r="R17" s="707"/>
      <c r="S17" s="707"/>
      <c r="T17" s="707"/>
      <c r="U17" s="707"/>
      <c r="V17" s="707"/>
      <c r="W17" s="736"/>
      <c r="X17" s="259"/>
      <c r="Y17" s="603"/>
      <c r="Z17" s="604"/>
      <c r="AA17" s="605"/>
      <c r="AB17" s="117"/>
      <c r="AC17" s="273"/>
      <c r="AD17" s="273"/>
      <c r="AE17" s="486"/>
      <c r="AF17" s="488"/>
      <c r="AG17" s="488"/>
    </row>
    <row r="18" spans="1:33" ht="9" customHeight="1">
      <c r="A18" s="270"/>
      <c r="B18" s="270"/>
      <c r="C18" s="58"/>
      <c r="D18" s="58"/>
      <c r="E18" s="259"/>
      <c r="F18" s="259"/>
      <c r="G18" s="259"/>
      <c r="H18" s="259"/>
      <c r="I18" s="259"/>
      <c r="J18" s="259"/>
      <c r="K18" s="259"/>
      <c r="L18" s="281"/>
      <c r="M18" s="259"/>
      <c r="N18" s="259"/>
      <c r="O18" s="259"/>
      <c r="P18" s="72"/>
      <c r="Q18" s="72"/>
      <c r="R18" s="72"/>
      <c r="S18" s="73"/>
      <c r="T18" s="73"/>
      <c r="U18" s="72"/>
      <c r="V18" s="72"/>
      <c r="W18" s="72"/>
      <c r="X18" s="72"/>
      <c r="Y18" s="282"/>
      <c r="Z18" s="72"/>
      <c r="AA18" s="72"/>
      <c r="AB18" s="72"/>
      <c r="AC18" s="273"/>
      <c r="AD18" s="273"/>
      <c r="AE18" s="486"/>
      <c r="AF18" s="488"/>
      <c r="AG18" s="488"/>
    </row>
    <row r="19" spans="1:33" ht="22.5" customHeight="1">
      <c r="A19" s="270"/>
      <c r="B19" s="270"/>
      <c r="C19" s="737" t="s">
        <v>203</v>
      </c>
      <c r="D19" s="738"/>
      <c r="E19" s="738"/>
      <c r="F19" s="738"/>
      <c r="G19" s="738"/>
      <c r="H19" s="738"/>
      <c r="I19" s="738"/>
      <c r="J19" s="529" t="s">
        <v>1</v>
      </c>
      <c r="K19" s="259"/>
      <c r="L19" s="515"/>
      <c r="M19" s="259"/>
      <c r="N19" s="10"/>
      <c r="O19" s="259"/>
      <c r="P19" s="72"/>
      <c r="Q19" s="72"/>
      <c r="R19" s="72"/>
      <c r="S19" s="73"/>
      <c r="T19" s="73"/>
      <c r="U19" s="72"/>
      <c r="V19" s="72"/>
      <c r="W19" s="72"/>
      <c r="X19" s="72"/>
      <c r="Y19" s="282"/>
      <c r="Z19" s="72"/>
      <c r="AA19" s="72"/>
      <c r="AB19" s="72"/>
      <c r="AC19" s="273"/>
      <c r="AD19" s="273"/>
      <c r="AE19" s="486"/>
      <c r="AF19" s="488"/>
      <c r="AG19" s="488"/>
    </row>
    <row r="20" spans="1:33" s="32" customFormat="1" ht="6" customHeight="1">
      <c r="A20" s="307"/>
      <c r="B20" s="307"/>
      <c r="C20" s="277"/>
      <c r="D20" s="277"/>
      <c r="E20" s="277"/>
      <c r="F20" s="277"/>
      <c r="G20" s="277"/>
      <c r="H20" s="277"/>
      <c r="I20" s="277"/>
      <c r="J20" s="278"/>
      <c r="K20" s="30"/>
      <c r="L20" s="45"/>
      <c r="M20" s="30"/>
      <c r="N20" s="113"/>
      <c r="O20" s="30"/>
      <c r="P20" s="166"/>
      <c r="Q20" s="166"/>
      <c r="R20" s="166"/>
      <c r="S20" s="166"/>
      <c r="T20" s="166"/>
      <c r="U20" s="166"/>
      <c r="V20" s="166"/>
      <c r="W20" s="166"/>
      <c r="X20" s="166"/>
      <c r="Y20" s="447"/>
      <c r="Z20" s="166"/>
      <c r="AA20" s="166"/>
      <c r="AB20" s="166"/>
      <c r="AC20" s="308"/>
      <c r="AD20" s="308"/>
    </row>
    <row r="21" spans="1:33" s="32" customFormat="1" ht="39" customHeight="1">
      <c r="A21" s="307"/>
      <c r="B21" s="307"/>
      <c r="C21" s="606" t="s">
        <v>89</v>
      </c>
      <c r="D21" s="718"/>
      <c r="E21" s="718"/>
      <c r="F21" s="718"/>
      <c r="G21" s="718"/>
      <c r="H21" s="718"/>
      <c r="I21" s="718"/>
      <c r="J21" s="720" t="s">
        <v>1</v>
      </c>
      <c r="K21" s="354"/>
      <c r="L21" s="611"/>
      <c r="M21" s="612"/>
      <c r="N21" s="612"/>
      <c r="O21" s="612"/>
      <c r="P21" s="612"/>
      <c r="Q21" s="612"/>
      <c r="R21" s="612"/>
      <c r="S21" s="612"/>
      <c r="T21" s="612"/>
      <c r="U21" s="612"/>
      <c r="V21" s="612"/>
      <c r="W21" s="612"/>
      <c r="X21" s="612"/>
      <c r="Y21" s="612"/>
      <c r="Z21" s="612"/>
      <c r="AA21" s="612"/>
      <c r="AB21" s="613"/>
      <c r="AC21" s="308"/>
      <c r="AD21" s="308"/>
    </row>
    <row r="22" spans="1:33" s="32" customFormat="1" ht="39" customHeight="1">
      <c r="A22" s="307"/>
      <c r="B22" s="307"/>
      <c r="C22" s="629"/>
      <c r="D22" s="719"/>
      <c r="E22" s="719"/>
      <c r="F22" s="719"/>
      <c r="G22" s="719"/>
      <c r="H22" s="719"/>
      <c r="I22" s="719"/>
      <c r="J22" s="721"/>
      <c r="K22" s="354"/>
      <c r="L22" s="614"/>
      <c r="M22" s="615"/>
      <c r="N22" s="615"/>
      <c r="O22" s="615"/>
      <c r="P22" s="615"/>
      <c r="Q22" s="615"/>
      <c r="R22" s="615"/>
      <c r="S22" s="615"/>
      <c r="T22" s="615"/>
      <c r="U22" s="615"/>
      <c r="V22" s="615"/>
      <c r="W22" s="615"/>
      <c r="X22" s="615"/>
      <c r="Y22" s="615"/>
      <c r="Z22" s="615"/>
      <c r="AA22" s="615"/>
      <c r="AB22" s="616"/>
      <c r="AC22" s="308"/>
      <c r="AD22" s="308"/>
      <c r="AE22" s="484"/>
    </row>
    <row r="23" spans="1:33" ht="9.75" customHeight="1" thickBot="1">
      <c r="A23" s="270"/>
      <c r="B23" s="274"/>
      <c r="C23" s="283"/>
      <c r="D23" s="283"/>
      <c r="E23" s="283"/>
      <c r="F23" s="283"/>
      <c r="G23" s="283"/>
      <c r="H23" s="283"/>
      <c r="I23" s="283"/>
      <c r="J23" s="284"/>
      <c r="K23" s="285"/>
      <c r="L23" s="140"/>
      <c r="M23" s="275"/>
      <c r="N23" s="275"/>
      <c r="O23" s="275"/>
      <c r="P23" s="135"/>
      <c r="Q23" s="135"/>
      <c r="R23" s="135"/>
      <c r="S23" s="238"/>
      <c r="T23" s="238"/>
      <c r="U23" s="135"/>
      <c r="V23" s="135"/>
      <c r="W23" s="135"/>
      <c r="X23" s="135"/>
      <c r="Y23" s="286"/>
      <c r="Z23" s="135"/>
      <c r="AA23" s="135"/>
      <c r="AB23" s="135"/>
      <c r="AC23" s="276"/>
      <c r="AD23" s="273"/>
    </row>
    <row r="24" spans="1:33" ht="9" customHeight="1" thickBot="1">
      <c r="A24" s="270"/>
      <c r="B24" s="259"/>
      <c r="C24" s="277"/>
      <c r="D24" s="277"/>
      <c r="E24" s="277"/>
      <c r="F24" s="277"/>
      <c r="G24" s="277"/>
      <c r="H24" s="277"/>
      <c r="I24" s="277"/>
      <c r="J24" s="278"/>
      <c r="K24" s="30"/>
      <c r="L24" s="45"/>
      <c r="M24" s="259"/>
      <c r="N24" s="259"/>
      <c r="O24" s="259"/>
      <c r="P24" s="72"/>
      <c r="Q24" s="72"/>
      <c r="R24" s="72"/>
      <c r="S24" s="73"/>
      <c r="T24" s="73"/>
      <c r="U24" s="72"/>
      <c r="V24" s="72"/>
      <c r="W24" s="72"/>
      <c r="X24" s="72"/>
      <c r="Y24" s="282"/>
      <c r="Z24" s="72"/>
      <c r="AA24" s="72"/>
      <c r="AB24" s="72"/>
      <c r="AC24" s="259"/>
      <c r="AD24" s="273"/>
    </row>
    <row r="25" spans="1:33" ht="9" customHeight="1">
      <c r="A25" s="270"/>
      <c r="B25" s="279"/>
      <c r="C25" s="288"/>
      <c r="D25" s="288"/>
      <c r="E25" s="288"/>
      <c r="F25" s="288"/>
      <c r="G25" s="288"/>
      <c r="H25" s="288"/>
      <c r="I25" s="288"/>
      <c r="J25" s="289"/>
      <c r="K25" s="268"/>
      <c r="L25" s="290"/>
      <c r="M25" s="126"/>
      <c r="N25" s="126"/>
      <c r="O25" s="126"/>
      <c r="P25" s="229"/>
      <c r="Q25" s="229"/>
      <c r="R25" s="229"/>
      <c r="S25" s="246"/>
      <c r="T25" s="246"/>
      <c r="U25" s="229"/>
      <c r="V25" s="229"/>
      <c r="W25" s="229"/>
      <c r="X25" s="229"/>
      <c r="Y25" s="291"/>
      <c r="Z25" s="229"/>
      <c r="AA25" s="229"/>
      <c r="AB25" s="229"/>
      <c r="AC25" s="280"/>
      <c r="AD25" s="273"/>
    </row>
    <row r="26" spans="1:33" ht="16.5" customHeight="1">
      <c r="A26" s="270"/>
      <c r="B26" s="270"/>
      <c r="C26" s="58"/>
      <c r="D26" s="58"/>
      <c r="E26" s="259"/>
      <c r="F26" s="259"/>
      <c r="G26" s="259"/>
      <c r="H26" s="259"/>
      <c r="I26" s="259"/>
      <c r="J26" s="259"/>
      <c r="K26" s="259"/>
      <c r="L26" s="259"/>
      <c r="M26" s="760" t="s">
        <v>173</v>
      </c>
      <c r="N26" s="761"/>
      <c r="O26" s="761"/>
      <c r="P26" s="761"/>
      <c r="Q26" s="761"/>
      <c r="R26" s="761"/>
      <c r="S26" s="761"/>
      <c r="T26" s="761"/>
      <c r="U26" s="761"/>
      <c r="V26" s="761"/>
      <c r="W26" s="762"/>
      <c r="X26" s="310"/>
      <c r="Y26" s="666" t="s">
        <v>271</v>
      </c>
      <c r="Z26" s="667"/>
      <c r="AA26" s="667"/>
      <c r="AB26" s="668"/>
      <c r="AC26" s="273"/>
      <c r="AD26" s="273"/>
      <c r="AE26" s="484"/>
      <c r="AF26" s="484"/>
      <c r="AG26" s="484"/>
    </row>
    <row r="27" spans="1:33" ht="6" customHeight="1">
      <c r="A27" s="270"/>
      <c r="B27" s="270"/>
      <c r="C27" s="58"/>
      <c r="D27" s="58"/>
      <c r="E27" s="259"/>
      <c r="F27" s="259"/>
      <c r="G27" s="259"/>
      <c r="H27" s="259"/>
      <c r="I27" s="259"/>
      <c r="J27" s="259"/>
      <c r="K27" s="259"/>
      <c r="L27" s="259"/>
      <c r="M27" s="259"/>
      <c r="N27" s="259"/>
      <c r="O27" s="259"/>
      <c r="P27" s="259"/>
      <c r="Q27" s="259"/>
      <c r="R27" s="259"/>
      <c r="S27" s="259"/>
      <c r="T27" s="259"/>
      <c r="U27" s="37"/>
      <c r="V27" s="259"/>
      <c r="W27" s="259"/>
      <c r="X27" s="259"/>
      <c r="Y27" s="259"/>
      <c r="Z27" s="259"/>
      <c r="AA27" s="259"/>
      <c r="AB27" s="259"/>
      <c r="AC27" s="273"/>
      <c r="AD27" s="273"/>
    </row>
    <row r="28" spans="1:33" ht="16.5" customHeight="1">
      <c r="A28" s="270"/>
      <c r="B28" s="270"/>
      <c r="C28" s="58"/>
      <c r="D28" s="58"/>
      <c r="E28" s="259"/>
      <c r="F28" s="259"/>
      <c r="G28" s="259"/>
      <c r="H28" s="259"/>
      <c r="I28" s="259"/>
      <c r="J28" s="259"/>
      <c r="K28" s="259"/>
      <c r="L28" s="259"/>
      <c r="M28" s="706" t="s">
        <v>177</v>
      </c>
      <c r="N28" s="707"/>
      <c r="O28" s="707"/>
      <c r="P28" s="707"/>
      <c r="Q28" s="707"/>
      <c r="R28" s="707"/>
      <c r="S28" s="707"/>
      <c r="T28" s="707"/>
      <c r="U28" s="707"/>
      <c r="V28" s="707"/>
      <c r="W28" s="736"/>
      <c r="X28" s="85"/>
      <c r="Y28" s="666" t="s">
        <v>274</v>
      </c>
      <c r="Z28" s="667"/>
      <c r="AA28" s="667"/>
      <c r="AB28" s="668"/>
      <c r="AC28" s="273"/>
      <c r="AD28" s="273"/>
      <c r="AE28" s="484"/>
      <c r="AF28" s="484"/>
      <c r="AG28" s="484"/>
    </row>
    <row r="29" spans="1:33" ht="6" customHeight="1">
      <c r="A29" s="270"/>
      <c r="B29" s="270"/>
      <c r="C29" s="58"/>
      <c r="D29" s="58"/>
      <c r="E29" s="259"/>
      <c r="F29" s="259"/>
      <c r="G29" s="259"/>
      <c r="H29" s="259"/>
      <c r="I29" s="259"/>
      <c r="J29" s="259"/>
      <c r="K29" s="259"/>
      <c r="L29" s="259"/>
      <c r="M29" s="259"/>
      <c r="N29" s="86"/>
      <c r="O29" s="86"/>
      <c r="P29" s="86"/>
      <c r="Q29" s="86"/>
      <c r="R29" s="86"/>
      <c r="S29" s="86"/>
      <c r="T29" s="86"/>
      <c r="U29" s="86"/>
      <c r="V29" s="86"/>
      <c r="W29" s="86"/>
      <c r="X29" s="86"/>
      <c r="Y29" s="45"/>
      <c r="Z29" s="45"/>
      <c r="AA29" s="45"/>
      <c r="AB29" s="30"/>
      <c r="AC29" s="273"/>
      <c r="AD29" s="273"/>
    </row>
    <row r="30" spans="1:33" ht="16.5" customHeight="1">
      <c r="A30" s="270"/>
      <c r="B30" s="270"/>
      <c r="C30" s="58"/>
      <c r="D30" s="58"/>
      <c r="E30" s="259"/>
      <c r="F30" s="259"/>
      <c r="G30" s="259"/>
      <c r="H30" s="259"/>
      <c r="I30" s="259"/>
      <c r="J30" s="259"/>
      <c r="K30" s="259"/>
      <c r="L30" s="259"/>
      <c r="M30" s="706" t="s">
        <v>174</v>
      </c>
      <c r="N30" s="707"/>
      <c r="O30" s="707"/>
      <c r="P30" s="707"/>
      <c r="Q30" s="707"/>
      <c r="R30" s="707"/>
      <c r="S30" s="707"/>
      <c r="T30" s="707"/>
      <c r="U30" s="707"/>
      <c r="V30" s="707"/>
      <c r="W30" s="736"/>
      <c r="X30" s="85"/>
      <c r="Y30" s="603"/>
      <c r="Z30" s="604"/>
      <c r="AA30" s="605"/>
      <c r="AB30" s="117"/>
      <c r="AC30" s="273"/>
      <c r="AD30" s="273"/>
      <c r="AE30" s="484"/>
      <c r="AF30" s="484"/>
      <c r="AG30" s="484"/>
    </row>
    <row r="31" spans="1:33" ht="9.75" customHeight="1">
      <c r="A31" s="270"/>
      <c r="B31" s="270"/>
      <c r="C31" s="259"/>
      <c r="D31" s="259"/>
      <c r="E31" s="259"/>
      <c r="F31" s="259"/>
      <c r="G31" s="259"/>
      <c r="H31" s="259"/>
      <c r="I31" s="259"/>
      <c r="J31" s="259"/>
      <c r="K31" s="259"/>
      <c r="L31" s="259"/>
      <c r="M31" s="12"/>
      <c r="N31" s="12"/>
      <c r="O31" s="12"/>
      <c r="P31" s="309"/>
      <c r="Q31" s="117"/>
      <c r="R31" s="117"/>
      <c r="S31" s="115"/>
      <c r="T31" s="115"/>
      <c r="U31" s="309"/>
      <c r="V31" s="117"/>
      <c r="W31" s="117"/>
      <c r="X31" s="117"/>
      <c r="Y31" s="117"/>
      <c r="Z31" s="166"/>
      <c r="AA31" s="309"/>
      <c r="AB31" s="117"/>
      <c r="AC31" s="273"/>
      <c r="AD31" s="273"/>
    </row>
    <row r="32" spans="1:33" ht="22.5" customHeight="1">
      <c r="A32" s="270"/>
      <c r="B32" s="270"/>
      <c r="C32" s="742" t="s">
        <v>204</v>
      </c>
      <c r="D32" s="743"/>
      <c r="E32" s="743"/>
      <c r="F32" s="743"/>
      <c r="G32" s="743"/>
      <c r="H32" s="743"/>
      <c r="I32" s="743"/>
      <c r="J32" s="529" t="s">
        <v>1</v>
      </c>
      <c r="K32" s="259"/>
      <c r="L32" s="539">
        <f>+Y28-Y26</f>
        <v>177</v>
      </c>
      <c r="M32" s="259"/>
      <c r="N32" s="10"/>
      <c r="O32" s="259"/>
      <c r="P32" s="72"/>
      <c r="Q32" s="72"/>
      <c r="R32" s="72"/>
      <c r="S32" s="73"/>
      <c r="T32" s="73"/>
      <c r="U32" s="72"/>
      <c r="V32" s="72"/>
      <c r="W32" s="72"/>
      <c r="X32" s="72"/>
      <c r="Y32" s="72"/>
      <c r="Z32" s="72"/>
      <c r="AA32" s="72"/>
      <c r="AB32" s="72"/>
      <c r="AC32" s="273"/>
      <c r="AD32" s="273"/>
      <c r="AE32" s="484"/>
      <c r="AF32" s="484"/>
      <c r="AG32" s="484"/>
    </row>
    <row r="33" spans="1:30" s="32" customFormat="1" ht="6" customHeight="1">
      <c r="A33" s="307"/>
      <c r="B33" s="307"/>
      <c r="C33" s="287"/>
      <c r="D33" s="287"/>
      <c r="E33" s="287"/>
      <c r="F33" s="287"/>
      <c r="G33" s="287"/>
      <c r="H33" s="287"/>
      <c r="I33" s="287"/>
      <c r="J33" s="278"/>
      <c r="K33" s="30"/>
      <c r="L33" s="45"/>
      <c r="M33" s="30"/>
      <c r="N33" s="113"/>
      <c r="O33" s="30"/>
      <c r="P33" s="166"/>
      <c r="Q33" s="166"/>
      <c r="R33" s="166"/>
      <c r="S33" s="166"/>
      <c r="T33" s="166"/>
      <c r="U33" s="166"/>
      <c r="V33" s="166"/>
      <c r="W33" s="166"/>
      <c r="X33" s="166"/>
      <c r="Y33" s="166"/>
      <c r="Z33" s="166"/>
      <c r="AA33" s="166"/>
      <c r="AB33" s="166"/>
      <c r="AC33" s="308"/>
      <c r="AD33" s="308"/>
    </row>
    <row r="34" spans="1:30" s="32" customFormat="1" ht="39" customHeight="1">
      <c r="A34" s="307"/>
      <c r="B34" s="307"/>
      <c r="C34" s="606" t="s">
        <v>89</v>
      </c>
      <c r="D34" s="718"/>
      <c r="E34" s="718"/>
      <c r="F34" s="718"/>
      <c r="G34" s="718"/>
      <c r="H34" s="718"/>
      <c r="I34" s="718"/>
      <c r="J34" s="720" t="s">
        <v>1</v>
      </c>
      <c r="K34" s="354"/>
      <c r="L34" s="611"/>
      <c r="M34" s="612"/>
      <c r="N34" s="612"/>
      <c r="O34" s="612"/>
      <c r="P34" s="612"/>
      <c r="Q34" s="612"/>
      <c r="R34" s="612"/>
      <c r="S34" s="612"/>
      <c r="T34" s="612"/>
      <c r="U34" s="612"/>
      <c r="V34" s="612"/>
      <c r="W34" s="612"/>
      <c r="X34" s="612"/>
      <c r="Y34" s="612"/>
      <c r="Z34" s="612"/>
      <c r="AA34" s="612"/>
      <c r="AB34" s="613"/>
      <c r="AC34" s="308"/>
      <c r="AD34" s="308"/>
    </row>
    <row r="35" spans="1:30" s="32" customFormat="1" ht="39" customHeight="1">
      <c r="A35" s="307"/>
      <c r="B35" s="307"/>
      <c r="C35" s="629"/>
      <c r="D35" s="719"/>
      <c r="E35" s="719"/>
      <c r="F35" s="719"/>
      <c r="G35" s="719"/>
      <c r="H35" s="719"/>
      <c r="I35" s="719"/>
      <c r="J35" s="721"/>
      <c r="K35" s="354"/>
      <c r="L35" s="614"/>
      <c r="M35" s="615"/>
      <c r="N35" s="615"/>
      <c r="O35" s="615"/>
      <c r="P35" s="615"/>
      <c r="Q35" s="615"/>
      <c r="R35" s="615"/>
      <c r="S35" s="615"/>
      <c r="T35" s="615"/>
      <c r="U35" s="615"/>
      <c r="V35" s="615"/>
      <c r="W35" s="615"/>
      <c r="X35" s="615"/>
      <c r="Y35" s="615"/>
      <c r="Z35" s="615"/>
      <c r="AA35" s="615"/>
      <c r="AB35" s="616"/>
      <c r="AC35" s="308"/>
      <c r="AD35" s="308"/>
    </row>
    <row r="36" spans="1:30" ht="9" customHeight="1" thickBot="1">
      <c r="A36" s="270"/>
      <c r="B36" s="274"/>
      <c r="C36" s="292"/>
      <c r="D36" s="292"/>
      <c r="E36" s="292"/>
      <c r="F36" s="292"/>
      <c r="G36" s="292"/>
      <c r="H36" s="292"/>
      <c r="I36" s="292"/>
      <c r="J36" s="284"/>
      <c r="K36" s="285"/>
      <c r="L36" s="140"/>
      <c r="M36" s="275"/>
      <c r="N36" s="275"/>
      <c r="O36" s="275"/>
      <c r="P36" s="135"/>
      <c r="Q36" s="135"/>
      <c r="R36" s="135"/>
      <c r="S36" s="238"/>
      <c r="T36" s="238"/>
      <c r="U36" s="135"/>
      <c r="V36" s="135"/>
      <c r="W36" s="135"/>
      <c r="X36" s="135"/>
      <c r="Y36" s="135"/>
      <c r="Z36" s="135"/>
      <c r="AA36" s="135"/>
      <c r="AB36" s="135"/>
      <c r="AC36" s="276"/>
      <c r="AD36" s="273"/>
    </row>
    <row r="37" spans="1:30" ht="9" customHeight="1" thickBot="1">
      <c r="A37" s="270"/>
      <c r="B37" s="259"/>
      <c r="C37" s="287"/>
      <c r="D37" s="287"/>
      <c r="E37" s="287"/>
      <c r="F37" s="287"/>
      <c r="G37" s="287"/>
      <c r="H37" s="287"/>
      <c r="I37" s="287"/>
      <c r="J37" s="278"/>
      <c r="K37" s="30"/>
      <c r="L37" s="45"/>
      <c r="M37" s="259"/>
      <c r="N37" s="259"/>
      <c r="O37" s="259"/>
      <c r="P37" s="72"/>
      <c r="Q37" s="72"/>
      <c r="R37" s="72"/>
      <c r="S37" s="73"/>
      <c r="T37" s="73"/>
      <c r="U37" s="72"/>
      <c r="V37" s="72"/>
      <c r="W37" s="72"/>
      <c r="X37" s="72"/>
      <c r="Y37" s="72"/>
      <c r="Z37" s="72"/>
      <c r="AA37" s="72"/>
      <c r="AB37" s="72"/>
      <c r="AC37" s="259"/>
      <c r="AD37" s="273"/>
    </row>
    <row r="38" spans="1:30" ht="9" customHeight="1">
      <c r="A38" s="270"/>
      <c r="B38" s="279"/>
      <c r="C38" s="56"/>
      <c r="D38" s="56"/>
      <c r="E38" s="126"/>
      <c r="F38" s="126"/>
      <c r="G38" s="126"/>
      <c r="H38" s="126"/>
      <c r="I38" s="126"/>
      <c r="J38" s="126"/>
      <c r="K38" s="126"/>
      <c r="L38" s="293"/>
      <c r="M38" s="126"/>
      <c r="N38" s="126"/>
      <c r="O38" s="126"/>
      <c r="P38" s="229"/>
      <c r="Q38" s="229"/>
      <c r="R38" s="229"/>
      <c r="S38" s="246"/>
      <c r="T38" s="246"/>
      <c r="U38" s="229"/>
      <c r="V38" s="229"/>
      <c r="W38" s="229"/>
      <c r="X38" s="229"/>
      <c r="Y38" s="229"/>
      <c r="Z38" s="229"/>
      <c r="AA38" s="229"/>
      <c r="AB38" s="229"/>
      <c r="AC38" s="280"/>
      <c r="AD38" s="273"/>
    </row>
    <row r="39" spans="1:30" ht="16.5" customHeight="1">
      <c r="A39" s="270"/>
      <c r="B39" s="270"/>
      <c r="C39" s="58"/>
      <c r="D39" s="58"/>
      <c r="E39" s="259"/>
      <c r="F39" s="259"/>
      <c r="G39" s="259"/>
      <c r="H39" s="259"/>
      <c r="I39" s="259"/>
      <c r="J39" s="259"/>
      <c r="K39" s="259"/>
      <c r="L39" s="281"/>
      <c r="M39" s="760" t="s">
        <v>176</v>
      </c>
      <c r="N39" s="761"/>
      <c r="O39" s="761"/>
      <c r="P39" s="761"/>
      <c r="Q39" s="761"/>
      <c r="R39" s="761"/>
      <c r="S39" s="761"/>
      <c r="T39" s="761"/>
      <c r="U39" s="761"/>
      <c r="V39" s="761"/>
      <c r="W39" s="762"/>
      <c r="X39" s="310"/>
      <c r="Y39" s="666" t="s">
        <v>274</v>
      </c>
      <c r="Z39" s="667"/>
      <c r="AA39" s="667"/>
      <c r="AB39" s="668"/>
      <c r="AC39" s="273"/>
      <c r="AD39" s="273"/>
    </row>
    <row r="40" spans="1:30" ht="6" customHeight="1">
      <c r="A40" s="270"/>
      <c r="B40" s="270"/>
      <c r="C40" s="58"/>
      <c r="D40" s="58"/>
      <c r="E40" s="259"/>
      <c r="F40" s="259"/>
      <c r="G40" s="259"/>
      <c r="H40" s="259"/>
      <c r="I40" s="259"/>
      <c r="J40" s="259"/>
      <c r="K40" s="259"/>
      <c r="L40" s="281"/>
      <c r="M40" s="259"/>
      <c r="N40" s="259"/>
      <c r="O40" s="259"/>
      <c r="P40" s="259"/>
      <c r="Q40" s="259"/>
      <c r="R40" s="259"/>
      <c r="S40" s="259"/>
      <c r="T40" s="259"/>
      <c r="U40" s="37"/>
      <c r="V40" s="259"/>
      <c r="W40" s="259"/>
      <c r="X40" s="259"/>
      <c r="Y40" s="259"/>
      <c r="Z40" s="259"/>
      <c r="AA40" s="259"/>
      <c r="AB40" s="72"/>
      <c r="AC40" s="273"/>
      <c r="AD40" s="273"/>
    </row>
    <row r="41" spans="1:30" ht="16.5" customHeight="1">
      <c r="A41" s="270"/>
      <c r="B41" s="270"/>
      <c r="C41" s="58"/>
      <c r="D41" s="58"/>
      <c r="E41" s="259"/>
      <c r="F41" s="259"/>
      <c r="G41" s="259"/>
      <c r="H41" s="259"/>
      <c r="I41" s="259"/>
      <c r="J41" s="259"/>
      <c r="K41" s="259"/>
      <c r="L41" s="281"/>
      <c r="M41" s="706" t="s">
        <v>177</v>
      </c>
      <c r="N41" s="707"/>
      <c r="O41" s="707"/>
      <c r="P41" s="707"/>
      <c r="Q41" s="707"/>
      <c r="R41" s="707"/>
      <c r="S41" s="707"/>
      <c r="T41" s="707"/>
      <c r="U41" s="707"/>
      <c r="V41" s="707"/>
      <c r="W41" s="736"/>
      <c r="X41" s="85"/>
      <c r="Y41" s="666" t="s">
        <v>274</v>
      </c>
      <c r="Z41" s="667"/>
      <c r="AA41" s="667"/>
      <c r="AB41" s="668"/>
      <c r="AC41" s="273"/>
      <c r="AD41" s="273"/>
    </row>
    <row r="42" spans="1:30" ht="9" customHeight="1">
      <c r="A42" s="270"/>
      <c r="B42" s="270"/>
      <c r="C42" s="58"/>
      <c r="D42" s="58"/>
      <c r="E42" s="259"/>
      <c r="F42" s="259"/>
      <c r="G42" s="259"/>
      <c r="H42" s="259"/>
      <c r="I42" s="259"/>
      <c r="J42" s="259"/>
      <c r="K42" s="259"/>
      <c r="L42" s="259"/>
      <c r="M42" s="259"/>
      <c r="N42" s="86"/>
      <c r="O42" s="86"/>
      <c r="P42" s="86"/>
      <c r="Q42" s="86"/>
      <c r="R42" s="86"/>
      <c r="S42" s="86"/>
      <c r="T42" s="86"/>
      <c r="U42" s="86"/>
      <c r="V42" s="86"/>
      <c r="W42" s="86"/>
      <c r="X42" s="86"/>
      <c r="Y42" s="45"/>
      <c r="Z42" s="45"/>
      <c r="AA42" s="45"/>
      <c r="AB42" s="305"/>
      <c r="AC42" s="71"/>
      <c r="AD42" s="326"/>
    </row>
    <row r="43" spans="1:30" ht="26.25" customHeight="1">
      <c r="A43" s="270"/>
      <c r="B43" s="270"/>
      <c r="C43" s="742" t="s">
        <v>168</v>
      </c>
      <c r="D43" s="743"/>
      <c r="E43" s="743"/>
      <c r="F43" s="743"/>
      <c r="G43" s="743"/>
      <c r="H43" s="743"/>
      <c r="I43" s="743"/>
      <c r="J43" s="529" t="s">
        <v>1</v>
      </c>
      <c r="K43" s="259"/>
      <c r="L43" s="515">
        <v>0</v>
      </c>
      <c r="M43" s="259"/>
      <c r="N43" s="259"/>
      <c r="O43" s="259"/>
      <c r="P43" s="73"/>
      <c r="Q43" s="73"/>
      <c r="R43" s="73"/>
      <c r="S43" s="259"/>
      <c r="T43" s="259"/>
      <c r="U43" s="259"/>
      <c r="V43" s="259"/>
      <c r="W43" s="259"/>
      <c r="X43" s="259"/>
      <c r="Y43" s="259"/>
      <c r="Z43" s="259"/>
      <c r="AA43" s="259"/>
      <c r="AB43" s="259"/>
      <c r="AC43" s="273"/>
      <c r="AD43" s="273"/>
    </row>
    <row r="44" spans="1:30" s="32" customFormat="1" ht="6" customHeight="1">
      <c r="A44" s="307"/>
      <c r="B44" s="307"/>
      <c r="C44" s="287"/>
      <c r="D44" s="287"/>
      <c r="E44" s="287"/>
      <c r="F44" s="287"/>
      <c r="G44" s="287"/>
      <c r="H44" s="287"/>
      <c r="I44" s="287"/>
      <c r="J44" s="278"/>
      <c r="K44" s="30"/>
      <c r="L44" s="45"/>
      <c r="M44" s="30"/>
      <c r="N44" s="30"/>
      <c r="O44" s="30"/>
      <c r="P44" s="166"/>
      <c r="Q44" s="166"/>
      <c r="R44" s="166"/>
      <c r="S44" s="30"/>
      <c r="T44" s="30"/>
      <c r="U44" s="30"/>
      <c r="V44" s="30"/>
      <c r="W44" s="30"/>
      <c r="X44" s="30"/>
      <c r="Y44" s="30"/>
      <c r="Z44" s="30"/>
      <c r="AA44" s="30"/>
      <c r="AB44" s="30"/>
      <c r="AC44" s="308"/>
      <c r="AD44" s="308"/>
    </row>
    <row r="45" spans="1:30" s="32" customFormat="1" ht="39" customHeight="1">
      <c r="A45" s="307"/>
      <c r="B45" s="307"/>
      <c r="C45" s="606" t="s">
        <v>89</v>
      </c>
      <c r="D45" s="718"/>
      <c r="E45" s="718"/>
      <c r="F45" s="718"/>
      <c r="G45" s="718"/>
      <c r="H45" s="718"/>
      <c r="I45" s="718"/>
      <c r="J45" s="720" t="s">
        <v>1</v>
      </c>
      <c r="K45" s="354"/>
      <c r="L45" s="611"/>
      <c r="M45" s="612"/>
      <c r="N45" s="612"/>
      <c r="O45" s="612"/>
      <c r="P45" s="612"/>
      <c r="Q45" s="612"/>
      <c r="R45" s="612"/>
      <c r="S45" s="612"/>
      <c r="T45" s="612"/>
      <c r="U45" s="612"/>
      <c r="V45" s="612"/>
      <c r="W45" s="612"/>
      <c r="X45" s="612"/>
      <c r="Y45" s="612"/>
      <c r="Z45" s="612"/>
      <c r="AA45" s="612"/>
      <c r="AB45" s="613"/>
      <c r="AC45" s="308"/>
      <c r="AD45" s="308"/>
    </row>
    <row r="46" spans="1:30" s="32" customFormat="1" ht="39" customHeight="1">
      <c r="A46" s="307"/>
      <c r="B46" s="307"/>
      <c r="C46" s="629"/>
      <c r="D46" s="719"/>
      <c r="E46" s="719"/>
      <c r="F46" s="719"/>
      <c r="G46" s="719"/>
      <c r="H46" s="719"/>
      <c r="I46" s="719"/>
      <c r="J46" s="721"/>
      <c r="K46" s="354"/>
      <c r="L46" s="614"/>
      <c r="M46" s="615"/>
      <c r="N46" s="615"/>
      <c r="O46" s="615"/>
      <c r="P46" s="615"/>
      <c r="Q46" s="615"/>
      <c r="R46" s="615"/>
      <c r="S46" s="615"/>
      <c r="T46" s="615"/>
      <c r="U46" s="615"/>
      <c r="V46" s="615"/>
      <c r="W46" s="615"/>
      <c r="X46" s="615"/>
      <c r="Y46" s="615"/>
      <c r="Z46" s="615"/>
      <c r="AA46" s="615"/>
      <c r="AB46" s="616"/>
      <c r="AC46" s="308"/>
      <c r="AD46" s="308"/>
    </row>
    <row r="47" spans="1:30" ht="9" customHeight="1" thickBot="1">
      <c r="A47" s="270"/>
      <c r="B47" s="274"/>
      <c r="C47" s="81"/>
      <c r="D47" s="81"/>
      <c r="E47" s="275"/>
      <c r="F47" s="275"/>
      <c r="G47" s="275"/>
      <c r="H47" s="275"/>
      <c r="I47" s="275"/>
      <c r="J47" s="275"/>
      <c r="K47" s="275"/>
      <c r="L47" s="275"/>
      <c r="M47" s="275"/>
      <c r="N47" s="275"/>
      <c r="O47" s="275"/>
      <c r="P47" s="764"/>
      <c r="Q47" s="765"/>
      <c r="R47" s="294"/>
      <c r="S47" s="275"/>
      <c r="T47" s="275"/>
      <c r="U47" s="275"/>
      <c r="V47" s="275"/>
      <c r="W47" s="275"/>
      <c r="X47" s="275"/>
      <c r="Y47" s="275"/>
      <c r="Z47" s="275"/>
      <c r="AA47" s="275"/>
      <c r="AB47" s="275"/>
      <c r="AC47" s="276"/>
      <c r="AD47" s="273"/>
    </row>
    <row r="48" spans="1:30" ht="9" customHeight="1">
      <c r="A48" s="270"/>
      <c r="B48" s="259"/>
      <c r="C48" s="58"/>
      <c r="D48" s="58"/>
      <c r="E48" s="259"/>
      <c r="F48" s="259"/>
      <c r="G48" s="259"/>
      <c r="H48" s="259"/>
      <c r="I48" s="259"/>
      <c r="J48" s="259"/>
      <c r="K48" s="259"/>
      <c r="L48" s="259"/>
      <c r="M48" s="259"/>
      <c r="N48" s="259"/>
      <c r="O48" s="259"/>
      <c r="P48" s="295"/>
      <c r="Q48" s="27"/>
      <c r="R48" s="27"/>
      <c r="S48" s="259"/>
      <c r="T48" s="259"/>
      <c r="U48" s="259"/>
      <c r="V48" s="259"/>
      <c r="W48" s="259"/>
      <c r="X48" s="259"/>
      <c r="Y48" s="259"/>
      <c r="Z48" s="259"/>
      <c r="AA48" s="259"/>
      <c r="AB48" s="259"/>
      <c r="AC48" s="259"/>
      <c r="AD48" s="273"/>
    </row>
    <row r="49" spans="1:30" ht="9" customHeight="1">
      <c r="A49" s="270"/>
      <c r="B49" s="259"/>
      <c r="C49" s="58"/>
      <c r="D49" s="58"/>
      <c r="E49" s="259"/>
      <c r="F49" s="259"/>
      <c r="G49" s="259"/>
      <c r="H49" s="259"/>
      <c r="I49" s="259"/>
      <c r="J49" s="259"/>
      <c r="K49" s="259"/>
      <c r="L49" s="259"/>
      <c r="M49" s="259"/>
      <c r="N49" s="259"/>
      <c r="O49" s="259"/>
      <c r="P49" s="295"/>
      <c r="Q49" s="27"/>
      <c r="R49" s="27"/>
      <c r="S49" s="259"/>
      <c r="T49" s="259"/>
      <c r="U49" s="259"/>
      <c r="V49" s="259"/>
      <c r="W49" s="259"/>
      <c r="X49" s="259"/>
      <c r="Y49" s="259"/>
      <c r="Z49" s="259"/>
      <c r="AA49" s="259"/>
      <c r="AB49" s="259"/>
      <c r="AC49" s="259"/>
      <c r="AD49" s="273"/>
    </row>
    <row r="50" spans="1:30" ht="9" customHeight="1" thickBot="1">
      <c r="A50" s="274"/>
      <c r="B50" s="275"/>
      <c r="C50" s="81"/>
      <c r="D50" s="81"/>
      <c r="E50" s="275"/>
      <c r="F50" s="275"/>
      <c r="G50" s="275"/>
      <c r="H50" s="275"/>
      <c r="I50" s="275"/>
      <c r="J50" s="275"/>
      <c r="K50" s="275"/>
      <c r="L50" s="275"/>
      <c r="M50" s="275"/>
      <c r="N50" s="275"/>
      <c r="O50" s="275"/>
      <c r="P50" s="404"/>
      <c r="Q50" s="294"/>
      <c r="R50" s="294"/>
      <c r="S50" s="275"/>
      <c r="T50" s="275"/>
      <c r="U50" s="275"/>
      <c r="V50" s="275"/>
      <c r="W50" s="275"/>
      <c r="X50" s="275"/>
      <c r="Y50" s="275"/>
      <c r="Z50" s="275"/>
      <c r="AA50" s="275"/>
      <c r="AB50" s="275"/>
      <c r="AC50" s="275"/>
      <c r="AD50" s="276"/>
    </row>
    <row r="51" spans="1:30" ht="9" customHeight="1" thickBot="1">
      <c r="A51" s="279"/>
      <c r="B51" s="469"/>
      <c r="C51" s="470"/>
      <c r="D51" s="470"/>
      <c r="E51" s="469"/>
      <c r="F51" s="469"/>
      <c r="G51" s="469"/>
      <c r="H51" s="469"/>
      <c r="I51" s="469"/>
      <c r="J51" s="469"/>
      <c r="K51" s="469"/>
      <c r="L51" s="469"/>
      <c r="M51" s="469"/>
      <c r="N51" s="469"/>
      <c r="O51" s="469"/>
      <c r="P51" s="471"/>
      <c r="Q51" s="472"/>
      <c r="R51" s="472"/>
      <c r="S51" s="469"/>
      <c r="T51" s="469"/>
      <c r="U51" s="469"/>
      <c r="V51" s="469"/>
      <c r="W51" s="469"/>
      <c r="X51" s="469"/>
      <c r="Y51" s="469"/>
      <c r="Z51" s="469"/>
      <c r="AA51" s="469"/>
      <c r="AB51" s="469"/>
      <c r="AC51" s="469"/>
      <c r="AD51" s="280"/>
    </row>
    <row r="52" spans="1:30" ht="16.5" customHeight="1" thickBot="1">
      <c r="A52" s="270"/>
      <c r="B52" s="600" t="s">
        <v>182</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2"/>
      <c r="AD52" s="273"/>
    </row>
    <row r="53" spans="1:30" ht="9" customHeight="1" thickBot="1">
      <c r="A53" s="270"/>
      <c r="B53" s="126"/>
      <c r="C53" s="56"/>
      <c r="D53" s="56"/>
      <c r="E53" s="126"/>
      <c r="F53" s="126"/>
      <c r="G53" s="126"/>
      <c r="H53" s="126"/>
      <c r="I53" s="126"/>
      <c r="J53" s="126"/>
      <c r="K53" s="126"/>
      <c r="L53" s="126"/>
      <c r="M53" s="126"/>
      <c r="N53" s="126"/>
      <c r="O53" s="126"/>
      <c r="P53" s="298"/>
      <c r="Q53" s="299"/>
      <c r="R53" s="299"/>
      <c r="S53" s="126"/>
      <c r="T53" s="126"/>
      <c r="U53" s="126"/>
      <c r="V53" s="126"/>
      <c r="W53" s="126"/>
      <c r="X53" s="126"/>
      <c r="Y53" s="126"/>
      <c r="Z53" s="126"/>
      <c r="AA53" s="126"/>
      <c r="AB53" s="126"/>
      <c r="AC53" s="126"/>
      <c r="AD53" s="273"/>
    </row>
    <row r="54" spans="1:30" ht="9" customHeight="1">
      <c r="A54" s="270"/>
      <c r="B54" s="279"/>
      <c r="C54" s="56"/>
      <c r="D54" s="56"/>
      <c r="E54" s="126"/>
      <c r="F54" s="126"/>
      <c r="G54" s="126"/>
      <c r="H54" s="126"/>
      <c r="I54" s="126"/>
      <c r="J54" s="126"/>
      <c r="K54" s="126"/>
      <c r="L54" s="126"/>
      <c r="M54" s="126"/>
      <c r="N54" s="126"/>
      <c r="O54" s="126"/>
      <c r="P54" s="298"/>
      <c r="Q54" s="299"/>
      <c r="R54" s="299"/>
      <c r="S54" s="126"/>
      <c r="T54" s="126"/>
      <c r="U54" s="126"/>
      <c r="V54" s="126"/>
      <c r="W54" s="126"/>
      <c r="X54" s="126"/>
      <c r="Y54" s="126"/>
      <c r="Z54" s="126"/>
      <c r="AA54" s="126"/>
      <c r="AB54" s="126"/>
      <c r="AC54" s="280"/>
      <c r="AD54" s="273"/>
    </row>
    <row r="55" spans="1:30" ht="15" customHeight="1">
      <c r="A55" s="270"/>
      <c r="B55" s="270"/>
      <c r="C55" s="58"/>
      <c r="D55" s="58"/>
      <c r="E55" s="259"/>
      <c r="F55" s="259"/>
      <c r="G55" s="259"/>
      <c r="H55" s="259"/>
      <c r="I55" s="259"/>
      <c r="J55" s="259"/>
      <c r="K55" s="259"/>
      <c r="L55" s="692" t="s">
        <v>180</v>
      </c>
      <c r="M55" s="693"/>
      <c r="N55" s="693"/>
      <c r="O55" s="694"/>
      <c r="P55" s="12"/>
      <c r="Q55" s="748" t="s">
        <v>181</v>
      </c>
      <c r="R55" s="749"/>
      <c r="S55" s="749"/>
      <c r="T55" s="750"/>
      <c r="U55" s="316"/>
      <c r="V55" s="300"/>
      <c r="W55" s="300"/>
      <c r="X55" s="300"/>
      <c r="Y55" s="12"/>
      <c r="Z55" s="12"/>
      <c r="AA55" s="259"/>
      <c r="AB55" s="259"/>
      <c r="AC55" s="273"/>
      <c r="AD55" s="273"/>
    </row>
    <row r="56" spans="1:30" ht="3" customHeight="1">
      <c r="A56" s="270"/>
      <c r="B56" s="270"/>
      <c r="C56" s="58"/>
      <c r="D56" s="58"/>
      <c r="E56" s="259"/>
      <c r="F56" s="259"/>
      <c r="G56" s="259"/>
      <c r="H56" s="259"/>
      <c r="I56" s="259"/>
      <c r="J56" s="259"/>
      <c r="K56" s="259"/>
      <c r="L56" s="17"/>
      <c r="M56" s="259"/>
      <c r="N56" s="259"/>
      <c r="O56" s="259"/>
      <c r="P56" s="259"/>
      <c r="Q56" s="259"/>
      <c r="R56" s="259"/>
      <c r="S56" s="259"/>
      <c r="T56" s="259"/>
      <c r="U56" s="259"/>
      <c r="V56" s="259"/>
      <c r="W56" s="259"/>
      <c r="X56" s="259"/>
      <c r="Y56" s="259"/>
      <c r="Z56" s="259"/>
      <c r="AA56" s="259"/>
      <c r="AB56" s="259"/>
      <c r="AC56" s="273"/>
      <c r="AD56" s="273"/>
    </row>
    <row r="57" spans="1:30" ht="20.25" customHeight="1">
      <c r="A57" s="270"/>
      <c r="B57" s="270"/>
      <c r="C57" s="58"/>
      <c r="D57" s="58"/>
      <c r="E57" s="259"/>
      <c r="F57" s="259"/>
      <c r="G57" s="259"/>
      <c r="H57" s="259"/>
      <c r="I57" s="259"/>
      <c r="J57" s="259"/>
      <c r="K57" s="143"/>
      <c r="L57" s="739"/>
      <c r="M57" s="740"/>
      <c r="N57" s="740"/>
      <c r="O57" s="741"/>
      <c r="P57" s="64" t="s">
        <v>108</v>
      </c>
      <c r="Q57" s="739"/>
      <c r="R57" s="740"/>
      <c r="S57" s="740"/>
      <c r="T57" s="740"/>
      <c r="U57" s="241"/>
      <c r="V57" s="12"/>
      <c r="W57" s="12"/>
      <c r="X57" s="12"/>
      <c r="Y57" s="12"/>
      <c r="Z57" s="12"/>
      <c r="AA57" s="12"/>
      <c r="AB57" s="12"/>
      <c r="AC57" s="247"/>
      <c r="AD57" s="247"/>
    </row>
    <row r="58" spans="1:30" ht="9" customHeight="1">
      <c r="A58" s="270"/>
      <c r="B58" s="270"/>
      <c r="C58" s="58"/>
      <c r="D58" s="58"/>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73"/>
      <c r="AD58" s="273"/>
    </row>
    <row r="59" spans="1:30" ht="19.5" customHeight="1">
      <c r="A59" s="270"/>
      <c r="B59" s="270"/>
      <c r="C59" s="742" t="s">
        <v>169</v>
      </c>
      <c r="D59" s="743"/>
      <c r="E59" s="743"/>
      <c r="F59" s="743"/>
      <c r="G59" s="743"/>
      <c r="H59" s="743"/>
      <c r="I59" s="743"/>
      <c r="J59" s="744"/>
      <c r="K59" s="259"/>
      <c r="L59" s="259"/>
      <c r="M59" s="259"/>
      <c r="N59" s="259"/>
      <c r="O59" s="259"/>
      <c r="P59" s="259"/>
      <c r="Q59" s="259"/>
      <c r="R59" s="259"/>
      <c r="S59" s="259"/>
      <c r="T59" s="259"/>
      <c r="U59" s="259"/>
      <c r="V59" s="259"/>
      <c r="W59" s="259"/>
      <c r="X59" s="259"/>
      <c r="Y59" s="259"/>
      <c r="Z59" s="259"/>
      <c r="AA59" s="259"/>
      <c r="AB59" s="259"/>
      <c r="AC59" s="273"/>
      <c r="AD59" s="273"/>
    </row>
    <row r="60" spans="1:30" ht="6" customHeight="1">
      <c r="A60" s="270"/>
      <c r="B60" s="270"/>
      <c r="C60" s="58"/>
      <c r="D60" s="58"/>
      <c r="E60" s="259"/>
      <c r="F60" s="259"/>
      <c r="G60" s="259"/>
      <c r="H60" s="259"/>
      <c r="I60" s="259"/>
      <c r="J60" s="259"/>
      <c r="K60" s="259"/>
      <c r="L60" s="259"/>
      <c r="M60" s="259"/>
      <c r="N60" s="30"/>
      <c r="O60" s="30"/>
      <c r="P60" s="30"/>
      <c r="Q60" s="259"/>
      <c r="R60" s="259"/>
      <c r="S60" s="259"/>
      <c r="T60" s="259"/>
      <c r="U60" s="259"/>
      <c r="V60" s="259"/>
      <c r="W60" s="259"/>
      <c r="X60" s="259"/>
      <c r="Y60" s="259"/>
      <c r="Z60" s="259"/>
      <c r="AA60" s="259"/>
      <c r="AB60" s="259"/>
      <c r="AC60" s="273"/>
      <c r="AD60" s="273"/>
    </row>
    <row r="61" spans="1:30" ht="20.25" customHeight="1">
      <c r="A61" s="270"/>
      <c r="B61" s="270"/>
      <c r="C61" s="737" t="s">
        <v>178</v>
      </c>
      <c r="D61" s="738"/>
      <c r="E61" s="738"/>
      <c r="F61" s="738"/>
      <c r="G61" s="738"/>
      <c r="H61" s="738"/>
      <c r="I61" s="738"/>
      <c r="J61" s="529" t="s">
        <v>1</v>
      </c>
      <c r="K61" s="259"/>
      <c r="L61" s="739"/>
      <c r="M61" s="740"/>
      <c r="N61" s="741"/>
      <c r="O61" s="399"/>
      <c r="P61" s="399"/>
      <c r="Q61" s="259"/>
      <c r="R61" s="259"/>
      <c r="S61" s="259"/>
      <c r="T61" s="259"/>
      <c r="U61" s="259"/>
      <c r="V61" s="72"/>
      <c r="W61" s="72"/>
      <c r="X61" s="72"/>
      <c r="Y61" s="259"/>
      <c r="Z61" s="259"/>
      <c r="AA61" s="259"/>
      <c r="AB61" s="259"/>
      <c r="AC61" s="273"/>
      <c r="AD61" s="273"/>
    </row>
    <row r="62" spans="1:30" ht="6" customHeight="1">
      <c r="A62" s="270"/>
      <c r="B62" s="270"/>
      <c r="C62" s="58"/>
      <c r="D62" s="58"/>
      <c r="E62" s="259"/>
      <c r="F62" s="259"/>
      <c r="G62" s="259"/>
      <c r="H62" s="259"/>
      <c r="I62" s="259"/>
      <c r="J62" s="259"/>
      <c r="K62" s="259"/>
      <c r="L62" s="259"/>
      <c r="M62" s="259"/>
      <c r="N62" s="30"/>
      <c r="O62" s="30"/>
      <c r="P62" s="30"/>
      <c r="Q62" s="259"/>
      <c r="R62" s="259"/>
      <c r="S62" s="259"/>
      <c r="T62" s="259"/>
      <c r="U62" s="259"/>
      <c r="V62" s="72"/>
      <c r="W62" s="72"/>
      <c r="X62" s="72"/>
      <c r="Y62" s="259"/>
      <c r="Z62" s="259"/>
      <c r="AA62" s="259"/>
      <c r="AB62" s="259"/>
      <c r="AC62" s="273"/>
      <c r="AD62" s="273"/>
    </row>
    <row r="63" spans="1:30" ht="20.25" customHeight="1">
      <c r="A63" s="270"/>
      <c r="B63" s="270"/>
      <c r="C63" s="737" t="s">
        <v>179</v>
      </c>
      <c r="D63" s="738"/>
      <c r="E63" s="738"/>
      <c r="F63" s="738"/>
      <c r="G63" s="738"/>
      <c r="H63" s="738"/>
      <c r="I63" s="738"/>
      <c r="J63" s="529" t="s">
        <v>1</v>
      </c>
      <c r="K63" s="259"/>
      <c r="L63" s="739"/>
      <c r="M63" s="740"/>
      <c r="N63" s="741"/>
      <c r="O63" s="399"/>
      <c r="P63" s="399"/>
      <c r="Q63" s="259"/>
      <c r="R63" s="259"/>
      <c r="S63" s="259"/>
      <c r="T63" s="259"/>
      <c r="U63" s="259"/>
      <c r="V63" s="72"/>
      <c r="W63" s="72"/>
      <c r="X63" s="72"/>
      <c r="Y63" s="259"/>
      <c r="Z63" s="259"/>
      <c r="AA63" s="259"/>
      <c r="AB63" s="259"/>
      <c r="AC63" s="273"/>
      <c r="AD63" s="273"/>
    </row>
    <row r="64" spans="1:30" ht="6" customHeight="1">
      <c r="A64" s="270"/>
      <c r="B64" s="270"/>
      <c r="C64" s="58"/>
      <c r="D64" s="58"/>
      <c r="E64" s="259"/>
      <c r="F64" s="259"/>
      <c r="G64" s="259"/>
      <c r="H64" s="259"/>
      <c r="I64" s="259"/>
      <c r="J64" s="259"/>
      <c r="K64" s="259"/>
      <c r="L64" s="259"/>
      <c r="M64" s="259"/>
      <c r="N64" s="30"/>
      <c r="O64" s="30"/>
      <c r="P64" s="30"/>
      <c r="Q64" s="259"/>
      <c r="R64" s="259"/>
      <c r="S64" s="259"/>
      <c r="T64" s="259"/>
      <c r="U64" s="259"/>
      <c r="V64" s="72"/>
      <c r="W64" s="72"/>
      <c r="X64" s="72"/>
      <c r="Y64" s="259"/>
      <c r="Z64" s="259"/>
      <c r="AA64" s="259"/>
      <c r="AB64" s="259"/>
      <c r="AC64" s="273"/>
      <c r="AD64" s="273"/>
    </row>
    <row r="65" spans="1:30" ht="20.25" customHeight="1">
      <c r="A65" s="270"/>
      <c r="B65" s="270"/>
      <c r="C65" s="737" t="s">
        <v>118</v>
      </c>
      <c r="D65" s="738"/>
      <c r="E65" s="738"/>
      <c r="F65" s="738"/>
      <c r="G65" s="738"/>
      <c r="H65" s="738"/>
      <c r="I65" s="738"/>
      <c r="J65" s="529" t="s">
        <v>1</v>
      </c>
      <c r="K65" s="259"/>
      <c r="L65" s="739"/>
      <c r="M65" s="740"/>
      <c r="N65" s="741"/>
      <c r="O65" s="399"/>
      <c r="P65" s="399"/>
      <c r="Q65" s="259"/>
      <c r="R65" s="259"/>
      <c r="S65" s="259"/>
      <c r="T65" s="259"/>
      <c r="U65" s="259"/>
      <c r="V65" s="72"/>
      <c r="W65" s="72"/>
      <c r="X65" s="72"/>
      <c r="Y65" s="259"/>
      <c r="Z65" s="259"/>
      <c r="AA65" s="259"/>
      <c r="AB65" s="259"/>
      <c r="AC65" s="273"/>
      <c r="AD65" s="273"/>
    </row>
    <row r="66" spans="1:30" s="32" customFormat="1" ht="6" customHeight="1">
      <c r="A66" s="307"/>
      <c r="B66" s="307"/>
      <c r="C66" s="277"/>
      <c r="D66" s="277"/>
      <c r="E66" s="277"/>
      <c r="F66" s="277"/>
      <c r="G66" s="277"/>
      <c r="H66" s="277"/>
      <c r="I66" s="277"/>
      <c r="J66" s="278"/>
      <c r="K66" s="30"/>
      <c r="L66" s="296"/>
      <c r="M66" s="296"/>
      <c r="N66" s="296"/>
      <c r="O66" s="399"/>
      <c r="P66" s="399"/>
      <c r="Q66" s="30"/>
      <c r="R66" s="30"/>
      <c r="S66" s="30"/>
      <c r="T66" s="30"/>
      <c r="U66" s="30"/>
      <c r="V66" s="166"/>
      <c r="W66" s="166"/>
      <c r="X66" s="166"/>
      <c r="Y66" s="30"/>
      <c r="Z66" s="30"/>
      <c r="AA66" s="30"/>
      <c r="AB66" s="30"/>
      <c r="AC66" s="308"/>
      <c r="AD66" s="308"/>
    </row>
    <row r="67" spans="1:30" s="32" customFormat="1" ht="39.75" customHeight="1">
      <c r="A67" s="307"/>
      <c r="B67" s="307"/>
      <c r="C67" s="606" t="s">
        <v>89</v>
      </c>
      <c r="D67" s="718"/>
      <c r="E67" s="718"/>
      <c r="F67" s="718"/>
      <c r="G67" s="718"/>
      <c r="H67" s="718"/>
      <c r="I67" s="718"/>
      <c r="J67" s="720" t="s">
        <v>1</v>
      </c>
      <c r="K67" s="354"/>
      <c r="L67" s="722"/>
      <c r="M67" s="723"/>
      <c r="N67" s="723"/>
      <c r="O67" s="723"/>
      <c r="P67" s="723"/>
      <c r="Q67" s="723"/>
      <c r="R67" s="723"/>
      <c r="S67" s="723"/>
      <c r="T67" s="723"/>
      <c r="U67" s="723"/>
      <c r="V67" s="723"/>
      <c r="W67" s="723"/>
      <c r="X67" s="723"/>
      <c r="Y67" s="723"/>
      <c r="Z67" s="723"/>
      <c r="AA67" s="723"/>
      <c r="AB67" s="724"/>
      <c r="AC67" s="308"/>
      <c r="AD67" s="308"/>
    </row>
    <row r="68" spans="1:30" s="32" customFormat="1" ht="39.75" customHeight="1">
      <c r="A68" s="307"/>
      <c r="B68" s="307"/>
      <c r="C68" s="629"/>
      <c r="D68" s="719"/>
      <c r="E68" s="719"/>
      <c r="F68" s="719"/>
      <c r="G68" s="719"/>
      <c r="H68" s="719"/>
      <c r="I68" s="719"/>
      <c r="J68" s="721"/>
      <c r="K68" s="354"/>
      <c r="L68" s="725"/>
      <c r="M68" s="726"/>
      <c r="N68" s="726"/>
      <c r="O68" s="726"/>
      <c r="P68" s="726"/>
      <c r="Q68" s="726"/>
      <c r="R68" s="726"/>
      <c r="S68" s="726"/>
      <c r="T68" s="726"/>
      <c r="U68" s="726"/>
      <c r="V68" s="726"/>
      <c r="W68" s="726"/>
      <c r="X68" s="726"/>
      <c r="Y68" s="726"/>
      <c r="Z68" s="726"/>
      <c r="AA68" s="726"/>
      <c r="AB68" s="727"/>
      <c r="AC68" s="308"/>
      <c r="AD68" s="308"/>
    </row>
    <row r="69" spans="1:30" s="32" customFormat="1" ht="9.75" customHeight="1" thickBot="1">
      <c r="A69" s="307"/>
      <c r="B69" s="301"/>
      <c r="C69" s="283"/>
      <c r="D69" s="283"/>
      <c r="E69" s="283"/>
      <c r="F69" s="283"/>
      <c r="G69" s="283"/>
      <c r="H69" s="283"/>
      <c r="I69" s="283"/>
      <c r="J69" s="284"/>
      <c r="K69" s="285"/>
      <c r="L69" s="302"/>
      <c r="M69" s="285"/>
      <c r="N69" s="303"/>
      <c r="O69" s="303"/>
      <c r="P69" s="303"/>
      <c r="Q69" s="285"/>
      <c r="R69" s="285"/>
      <c r="S69" s="285"/>
      <c r="T69" s="285"/>
      <c r="U69" s="285"/>
      <c r="V69" s="260"/>
      <c r="W69" s="260"/>
      <c r="X69" s="260"/>
      <c r="Y69" s="285"/>
      <c r="Z69" s="285"/>
      <c r="AA69" s="285"/>
      <c r="AB69" s="285"/>
      <c r="AC69" s="304"/>
      <c r="AD69" s="308"/>
    </row>
    <row r="70" spans="1:30" s="32" customFormat="1" ht="9" customHeight="1" thickBot="1">
      <c r="A70" s="307"/>
      <c r="B70" s="30"/>
      <c r="C70" s="277"/>
      <c r="D70" s="277"/>
      <c r="E70" s="277"/>
      <c r="F70" s="277"/>
      <c r="G70" s="277"/>
      <c r="H70" s="277"/>
      <c r="I70" s="277"/>
      <c r="J70" s="278"/>
      <c r="K70" s="30"/>
      <c r="L70" s="296"/>
      <c r="M70" s="30"/>
      <c r="N70" s="297"/>
      <c r="O70" s="297"/>
      <c r="P70" s="297"/>
      <c r="Q70" s="30"/>
      <c r="R70" s="30"/>
      <c r="S70" s="30"/>
      <c r="T70" s="30"/>
      <c r="U70" s="30"/>
      <c r="V70" s="166"/>
      <c r="W70" s="166"/>
      <c r="X70" s="166"/>
      <c r="Y70" s="30"/>
      <c r="Z70" s="30"/>
      <c r="AA70" s="30"/>
      <c r="AB70" s="30"/>
      <c r="AC70" s="30"/>
      <c r="AD70" s="308"/>
    </row>
    <row r="71" spans="1:30" ht="9" customHeight="1">
      <c r="A71" s="270"/>
      <c r="B71" s="279"/>
      <c r="C71" s="56"/>
      <c r="D71" s="56"/>
      <c r="E71" s="126"/>
      <c r="F71" s="126"/>
      <c r="G71" s="126"/>
      <c r="H71" s="126"/>
      <c r="I71" s="126"/>
      <c r="J71" s="126"/>
      <c r="K71" s="126"/>
      <c r="L71" s="126"/>
      <c r="M71" s="126"/>
      <c r="N71" s="126"/>
      <c r="O71" s="126"/>
      <c r="P71" s="126"/>
      <c r="Q71" s="126"/>
      <c r="R71" s="126"/>
      <c r="S71" s="126"/>
      <c r="T71" s="126"/>
      <c r="U71" s="229"/>
      <c r="V71" s="126"/>
      <c r="W71" s="126"/>
      <c r="X71" s="126"/>
      <c r="Y71" s="126"/>
      <c r="Z71" s="126"/>
      <c r="AA71" s="126"/>
      <c r="AB71" s="126"/>
      <c r="AC71" s="280"/>
      <c r="AD71" s="273"/>
    </row>
    <row r="72" spans="1:30" ht="20.25" customHeight="1">
      <c r="A72" s="270"/>
      <c r="B72" s="270"/>
      <c r="C72" s="259"/>
      <c r="D72" s="259"/>
      <c r="E72" s="259"/>
      <c r="F72" s="259"/>
      <c r="G72" s="259"/>
      <c r="H72" s="259"/>
      <c r="I72" s="259"/>
      <c r="J72" s="259"/>
      <c r="K72" s="259"/>
      <c r="L72" s="692" t="s">
        <v>180</v>
      </c>
      <c r="M72" s="693"/>
      <c r="N72" s="693"/>
      <c r="O72" s="694"/>
      <c r="P72" s="12"/>
      <c r="Q72" s="692" t="s">
        <v>181</v>
      </c>
      <c r="R72" s="693"/>
      <c r="S72" s="693"/>
      <c r="T72" s="694"/>
      <c r="U72" s="85"/>
      <c r="V72" s="12"/>
      <c r="W72" s="12"/>
      <c r="X72" s="12"/>
      <c r="Y72" s="12"/>
      <c r="Z72" s="12"/>
      <c r="AA72" s="12"/>
      <c r="AB72" s="12"/>
      <c r="AC72" s="247"/>
      <c r="AD72" s="273"/>
    </row>
    <row r="73" spans="1:30" s="32" customFormat="1" ht="3" customHeight="1">
      <c r="A73" s="307"/>
      <c r="B73" s="307"/>
      <c r="C73" s="30"/>
      <c r="D73" s="30"/>
      <c r="E73" s="30"/>
      <c r="F73" s="30"/>
      <c r="G73" s="30"/>
      <c r="H73" s="30"/>
      <c r="I73" s="30"/>
      <c r="J73" s="30"/>
      <c r="K73" s="30"/>
      <c r="L73" s="84"/>
      <c r="M73" s="84"/>
      <c r="N73" s="84"/>
      <c r="O73" s="84"/>
      <c r="P73" s="117"/>
      <c r="Q73" s="84"/>
      <c r="R73" s="84"/>
      <c r="S73" s="84"/>
      <c r="T73" s="84"/>
      <c r="U73" s="84"/>
      <c r="V73" s="117"/>
      <c r="W73" s="117"/>
      <c r="X73" s="117"/>
      <c r="Y73" s="117"/>
      <c r="Z73" s="117"/>
      <c r="AA73" s="117"/>
      <c r="AB73" s="117"/>
      <c r="AC73" s="155"/>
      <c r="AD73" s="308"/>
    </row>
    <row r="74" spans="1:30" s="32" customFormat="1" ht="20.25" customHeight="1">
      <c r="A74" s="307"/>
      <c r="B74" s="307"/>
      <c r="C74" s="30"/>
      <c r="D74" s="30"/>
      <c r="E74" s="30"/>
      <c r="F74" s="30"/>
      <c r="G74" s="30"/>
      <c r="H74" s="30"/>
      <c r="I74" s="30"/>
      <c r="J74" s="30"/>
      <c r="K74" s="20"/>
      <c r="L74" s="739"/>
      <c r="M74" s="740"/>
      <c r="N74" s="740"/>
      <c r="O74" s="741"/>
      <c r="P74" s="64" t="s">
        <v>108</v>
      </c>
      <c r="Q74" s="739"/>
      <c r="R74" s="740"/>
      <c r="S74" s="740"/>
      <c r="T74" s="741"/>
      <c r="U74" s="241"/>
      <c r="V74" s="12"/>
      <c r="W74" s="12"/>
      <c r="X74" s="12"/>
      <c r="Y74" s="12"/>
      <c r="Z74" s="12"/>
      <c r="AA74" s="12"/>
      <c r="AB74" s="12"/>
      <c r="AC74" s="155"/>
      <c r="AD74" s="308"/>
    </row>
    <row r="75" spans="1:30" ht="9" customHeight="1">
      <c r="A75" s="270"/>
      <c r="B75" s="270"/>
      <c r="C75" s="259"/>
      <c r="D75" s="259"/>
      <c r="E75" s="259"/>
      <c r="F75" s="259"/>
      <c r="G75" s="259"/>
      <c r="H75" s="259"/>
      <c r="I75" s="259"/>
      <c r="J75" s="259"/>
      <c r="K75" s="259"/>
      <c r="L75" s="221"/>
      <c r="M75" s="221"/>
      <c r="N75" s="221"/>
      <c r="O75" s="221"/>
      <c r="P75" s="117"/>
      <c r="Q75" s="221"/>
      <c r="R75" s="221"/>
      <c r="S75" s="221"/>
      <c r="T75" s="221"/>
      <c r="U75" s="221"/>
      <c r="V75" s="12"/>
      <c r="W75" s="12"/>
      <c r="X75" s="12"/>
      <c r="Y75" s="12"/>
      <c r="Z75" s="12"/>
      <c r="AA75" s="12"/>
      <c r="AB75" s="12"/>
      <c r="AC75" s="247"/>
      <c r="AD75" s="273"/>
    </row>
    <row r="76" spans="1:30" ht="20.25" customHeight="1">
      <c r="A76" s="270"/>
      <c r="B76" s="270"/>
      <c r="C76" s="742" t="s">
        <v>185</v>
      </c>
      <c r="D76" s="743"/>
      <c r="E76" s="743"/>
      <c r="F76" s="743"/>
      <c r="G76" s="743"/>
      <c r="H76" s="743"/>
      <c r="I76" s="743"/>
      <c r="J76" s="744"/>
      <c r="K76" s="259"/>
      <c r="L76" s="259"/>
      <c r="M76" s="259"/>
      <c r="N76" s="259"/>
      <c r="O76" s="259"/>
      <c r="P76" s="259"/>
      <c r="Q76" s="259"/>
      <c r="R76" s="259"/>
      <c r="S76" s="259"/>
      <c r="T76" s="259"/>
      <c r="U76" s="259"/>
      <c r="V76" s="259"/>
      <c r="W76" s="259"/>
      <c r="X76" s="259"/>
      <c r="Y76" s="259"/>
      <c r="Z76" s="259"/>
      <c r="AA76" s="259"/>
      <c r="AB76" s="259"/>
      <c r="AC76" s="247"/>
      <c r="AD76" s="247"/>
    </row>
    <row r="77" spans="1:30" s="18" customFormat="1" ht="6" customHeight="1">
      <c r="A77" s="312"/>
      <c r="B77" s="312"/>
      <c r="C77" s="28"/>
      <c r="D77" s="28"/>
      <c r="E77" s="28"/>
      <c r="F77" s="28"/>
      <c r="G77" s="28"/>
      <c r="H77" s="28"/>
      <c r="I77" s="28"/>
      <c r="J77" s="313"/>
      <c r="K77" s="314"/>
      <c r="L77" s="37"/>
      <c r="M77" s="37"/>
      <c r="N77" s="37"/>
      <c r="O77" s="37"/>
      <c r="P77" s="37"/>
      <c r="Q77" s="37"/>
      <c r="R77" s="37"/>
      <c r="S77" s="37"/>
      <c r="T77" s="37"/>
      <c r="U77" s="73"/>
      <c r="V77" s="37"/>
      <c r="W77" s="37"/>
      <c r="X77" s="37"/>
      <c r="Y77" s="37"/>
      <c r="Z77" s="37"/>
      <c r="AA77" s="37"/>
      <c r="AB77" s="37"/>
      <c r="AC77" s="315"/>
      <c r="AD77" s="315"/>
    </row>
    <row r="78" spans="1:30" ht="20.25" customHeight="1">
      <c r="A78" s="270"/>
      <c r="B78" s="270"/>
      <c r="C78" s="737" t="s">
        <v>178</v>
      </c>
      <c r="D78" s="738"/>
      <c r="E78" s="738"/>
      <c r="F78" s="738"/>
      <c r="G78" s="738"/>
      <c r="H78" s="738"/>
      <c r="I78" s="738"/>
      <c r="J78" s="529" t="s">
        <v>1</v>
      </c>
      <c r="K78" s="259"/>
      <c r="L78" s="516"/>
      <c r="M78" s="259"/>
      <c r="N78" s="259"/>
      <c r="O78" s="259"/>
      <c r="P78" s="259"/>
      <c r="Q78" s="259"/>
      <c r="R78" s="259"/>
      <c r="S78" s="259"/>
      <c r="T78" s="259"/>
      <c r="U78" s="72"/>
      <c r="V78" s="259"/>
      <c r="W78" s="259"/>
      <c r="X78" s="259"/>
      <c r="Y78" s="259"/>
      <c r="Z78" s="259"/>
      <c r="AA78" s="259"/>
      <c r="AB78" s="259"/>
      <c r="AC78" s="273"/>
      <c r="AD78" s="273"/>
    </row>
    <row r="79" spans="1:30" ht="6" customHeight="1">
      <c r="A79" s="270"/>
      <c r="B79" s="270"/>
      <c r="C79" s="58"/>
      <c r="D79" s="58"/>
      <c r="E79" s="259"/>
      <c r="F79" s="259"/>
      <c r="G79" s="259"/>
      <c r="H79" s="259"/>
      <c r="I79" s="259"/>
      <c r="J79" s="259"/>
      <c r="K79" s="259"/>
      <c r="L79" s="259"/>
      <c r="M79" s="259"/>
      <c r="N79" s="259"/>
      <c r="O79" s="259"/>
      <c r="P79" s="259"/>
      <c r="Q79" s="259"/>
      <c r="R79" s="259"/>
      <c r="S79" s="259"/>
      <c r="T79" s="259"/>
      <c r="U79" s="72"/>
      <c r="V79" s="259"/>
      <c r="W79" s="259"/>
      <c r="X79" s="259"/>
      <c r="Y79" s="259"/>
      <c r="Z79" s="259"/>
      <c r="AA79" s="259"/>
      <c r="AB79" s="259"/>
      <c r="AC79" s="273"/>
      <c r="AD79" s="273"/>
    </row>
    <row r="80" spans="1:30" ht="20.25" customHeight="1">
      <c r="A80" s="270"/>
      <c r="B80" s="270"/>
      <c r="C80" s="737" t="s">
        <v>179</v>
      </c>
      <c r="D80" s="738"/>
      <c r="E80" s="738"/>
      <c r="F80" s="738"/>
      <c r="G80" s="738"/>
      <c r="H80" s="738"/>
      <c r="I80" s="738"/>
      <c r="J80" s="529" t="s">
        <v>1</v>
      </c>
      <c r="K80" s="259"/>
      <c r="L80" s="516"/>
      <c r="M80" s="259"/>
      <c r="N80" s="259"/>
      <c r="O80" s="259"/>
      <c r="P80" s="259"/>
      <c r="Q80" s="259"/>
      <c r="R80" s="259"/>
      <c r="S80" s="259"/>
      <c r="T80" s="259"/>
      <c r="U80" s="72"/>
      <c r="V80" s="259"/>
      <c r="W80" s="259"/>
      <c r="X80" s="259"/>
      <c r="Y80" s="259"/>
      <c r="Z80" s="259"/>
      <c r="AA80" s="259"/>
      <c r="AB80" s="259"/>
      <c r="AC80" s="273"/>
      <c r="AD80" s="273"/>
    </row>
    <row r="81" spans="1:30" ht="6" customHeight="1">
      <c r="A81" s="270"/>
      <c r="B81" s="270"/>
      <c r="C81" s="58"/>
      <c r="D81" s="58"/>
      <c r="E81" s="259"/>
      <c r="F81" s="259"/>
      <c r="G81" s="259"/>
      <c r="H81" s="259"/>
      <c r="I81" s="259"/>
      <c r="J81" s="259"/>
      <c r="K81" s="259"/>
      <c r="L81" s="259"/>
      <c r="M81" s="259"/>
      <c r="N81" s="259"/>
      <c r="O81" s="259"/>
      <c r="P81" s="259"/>
      <c r="Q81" s="259"/>
      <c r="R81" s="259"/>
      <c r="S81" s="259"/>
      <c r="T81" s="259"/>
      <c r="U81" s="72"/>
      <c r="V81" s="259"/>
      <c r="W81" s="259"/>
      <c r="X81" s="259"/>
      <c r="Y81" s="259"/>
      <c r="Z81" s="259"/>
      <c r="AA81" s="259"/>
      <c r="AB81" s="259"/>
      <c r="AC81" s="273"/>
      <c r="AD81" s="273"/>
    </row>
    <row r="82" spans="1:30" ht="20.25" customHeight="1">
      <c r="A82" s="270"/>
      <c r="B82" s="270"/>
      <c r="C82" s="737" t="s">
        <v>118</v>
      </c>
      <c r="D82" s="738"/>
      <c r="E82" s="738"/>
      <c r="F82" s="738"/>
      <c r="G82" s="738"/>
      <c r="H82" s="738"/>
      <c r="I82" s="738"/>
      <c r="J82" s="529" t="s">
        <v>1</v>
      </c>
      <c r="K82" s="259"/>
      <c r="L82" s="516"/>
      <c r="M82" s="259"/>
      <c r="N82" s="259"/>
      <c r="O82" s="259"/>
      <c r="P82" s="259"/>
      <c r="Q82" s="259"/>
      <c r="R82" s="259"/>
      <c r="S82" s="259"/>
      <c r="T82" s="259"/>
      <c r="U82" s="72"/>
      <c r="V82" s="259"/>
      <c r="W82" s="259"/>
      <c r="X82" s="259"/>
      <c r="Y82" s="259"/>
      <c r="Z82" s="259"/>
      <c r="AA82" s="259"/>
      <c r="AB82" s="259"/>
      <c r="AC82" s="273"/>
      <c r="AD82" s="273"/>
    </row>
    <row r="83" spans="1:30" s="32" customFormat="1" ht="6" customHeight="1">
      <c r="A83" s="307"/>
      <c r="B83" s="307"/>
      <c r="C83" s="277"/>
      <c r="D83" s="277"/>
      <c r="E83" s="277"/>
      <c r="F83" s="277"/>
      <c r="G83" s="277"/>
      <c r="H83" s="277"/>
      <c r="I83" s="277"/>
      <c r="J83" s="278"/>
      <c r="K83" s="30"/>
      <c r="L83" s="296"/>
      <c r="M83" s="30"/>
      <c r="N83" s="30"/>
      <c r="O83" s="30"/>
      <c r="P83" s="30"/>
      <c r="Q83" s="30"/>
      <c r="R83" s="30"/>
      <c r="S83" s="30"/>
      <c r="T83" s="30"/>
      <c r="U83" s="166"/>
      <c r="V83" s="30"/>
      <c r="W83" s="30"/>
      <c r="X83" s="30"/>
      <c r="Y83" s="30"/>
      <c r="Z83" s="30"/>
      <c r="AA83" s="30"/>
      <c r="AB83" s="30"/>
      <c r="AC83" s="308"/>
      <c r="AD83" s="308"/>
    </row>
    <row r="84" spans="1:30" s="32" customFormat="1" ht="39.75" customHeight="1">
      <c r="A84" s="307"/>
      <c r="B84" s="307"/>
      <c r="C84" s="606" t="s">
        <v>89</v>
      </c>
      <c r="D84" s="718"/>
      <c r="E84" s="718"/>
      <c r="F84" s="718"/>
      <c r="G84" s="718"/>
      <c r="H84" s="718"/>
      <c r="I84" s="718"/>
      <c r="J84" s="720" t="s">
        <v>1</v>
      </c>
      <c r="K84" s="354"/>
      <c r="L84" s="722"/>
      <c r="M84" s="723"/>
      <c r="N84" s="723"/>
      <c r="O84" s="723"/>
      <c r="P84" s="723"/>
      <c r="Q84" s="723"/>
      <c r="R84" s="723"/>
      <c r="S84" s="723"/>
      <c r="T84" s="723"/>
      <c r="U84" s="723"/>
      <c r="V84" s="723"/>
      <c r="W84" s="723"/>
      <c r="X84" s="723"/>
      <c r="Y84" s="723"/>
      <c r="Z84" s="723"/>
      <c r="AA84" s="723"/>
      <c r="AB84" s="724"/>
      <c r="AC84" s="308"/>
      <c r="AD84" s="308"/>
    </row>
    <row r="85" spans="1:30" s="32" customFormat="1" ht="39.75" customHeight="1">
      <c r="A85" s="307"/>
      <c r="B85" s="307"/>
      <c r="C85" s="629"/>
      <c r="D85" s="719"/>
      <c r="E85" s="719"/>
      <c r="F85" s="719"/>
      <c r="G85" s="719"/>
      <c r="H85" s="719"/>
      <c r="I85" s="719"/>
      <c r="J85" s="721"/>
      <c r="K85" s="354"/>
      <c r="L85" s="725"/>
      <c r="M85" s="726"/>
      <c r="N85" s="726"/>
      <c r="O85" s="726"/>
      <c r="P85" s="726"/>
      <c r="Q85" s="726"/>
      <c r="R85" s="726"/>
      <c r="S85" s="726"/>
      <c r="T85" s="726"/>
      <c r="U85" s="726"/>
      <c r="V85" s="726"/>
      <c r="W85" s="726"/>
      <c r="X85" s="726"/>
      <c r="Y85" s="726"/>
      <c r="Z85" s="726"/>
      <c r="AA85" s="726"/>
      <c r="AB85" s="727"/>
      <c r="AC85" s="308"/>
      <c r="AD85" s="308"/>
    </row>
    <row r="86" spans="1:30" s="32" customFormat="1" ht="9.75" customHeight="1" thickBot="1">
      <c r="A86" s="307"/>
      <c r="B86" s="301"/>
      <c r="C86" s="283"/>
      <c r="D86" s="283"/>
      <c r="E86" s="283"/>
      <c r="F86" s="283"/>
      <c r="G86" s="283"/>
      <c r="H86" s="283"/>
      <c r="I86" s="283"/>
      <c r="J86" s="284"/>
      <c r="K86" s="285"/>
      <c r="L86" s="302"/>
      <c r="M86" s="285"/>
      <c r="N86" s="285"/>
      <c r="O86" s="285"/>
      <c r="P86" s="285"/>
      <c r="Q86" s="285"/>
      <c r="R86" s="285"/>
      <c r="S86" s="285"/>
      <c r="T86" s="285"/>
      <c r="U86" s="260"/>
      <c r="V86" s="285"/>
      <c r="W86" s="285"/>
      <c r="X86" s="285"/>
      <c r="Y86" s="285"/>
      <c r="Z86" s="285"/>
      <c r="AA86" s="285"/>
      <c r="AB86" s="285"/>
      <c r="AC86" s="304"/>
      <c r="AD86" s="308"/>
    </row>
    <row r="87" spans="1:30" ht="9" customHeight="1" thickBot="1">
      <c r="A87" s="270"/>
      <c r="B87" s="259"/>
      <c r="C87" s="58"/>
      <c r="D87" s="58"/>
      <c r="E87" s="259"/>
      <c r="F87" s="259"/>
      <c r="G87" s="259"/>
      <c r="H87" s="259"/>
      <c r="I87" s="259"/>
      <c r="J87" s="259"/>
      <c r="K87" s="259"/>
      <c r="L87" s="259"/>
      <c r="M87" s="259"/>
      <c r="N87" s="259"/>
      <c r="O87" s="259"/>
      <c r="P87" s="259"/>
      <c r="Q87" s="259"/>
      <c r="R87" s="259"/>
      <c r="S87" s="259"/>
      <c r="T87" s="259"/>
      <c r="U87" s="72"/>
      <c r="V87" s="259"/>
      <c r="W87" s="259"/>
      <c r="X87" s="259"/>
      <c r="Y87" s="259"/>
      <c r="Z87" s="259"/>
      <c r="AA87" s="259"/>
      <c r="AB87" s="259"/>
      <c r="AC87" s="259"/>
      <c r="AD87" s="273"/>
    </row>
    <row r="88" spans="1:30" s="32" customFormat="1" ht="6" customHeight="1">
      <c r="A88" s="307"/>
      <c r="B88" s="215"/>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7"/>
      <c r="AD88" s="308"/>
    </row>
    <row r="89" spans="1:30" ht="15.75" customHeight="1">
      <c r="A89" s="270"/>
      <c r="B89" s="270"/>
      <c r="C89" s="58"/>
      <c r="D89" s="58"/>
      <c r="E89" s="259"/>
      <c r="F89" s="259"/>
      <c r="G89" s="259"/>
      <c r="H89" s="259"/>
      <c r="I89" s="259"/>
      <c r="J89" s="259"/>
      <c r="K89" s="259"/>
      <c r="L89" s="692" t="s">
        <v>180</v>
      </c>
      <c r="M89" s="693"/>
      <c r="N89" s="693"/>
      <c r="O89" s="694"/>
      <c r="P89" s="12"/>
      <c r="Q89" s="748" t="s">
        <v>181</v>
      </c>
      <c r="R89" s="749"/>
      <c r="S89" s="749"/>
      <c r="T89" s="750"/>
      <c r="U89" s="316"/>
      <c r="V89" s="300"/>
      <c r="W89" s="300"/>
      <c r="X89" s="300"/>
      <c r="Y89" s="12"/>
      <c r="Z89" s="12"/>
      <c r="AA89" s="12"/>
      <c r="AB89" s="259"/>
      <c r="AC89" s="273"/>
      <c r="AD89" s="273"/>
    </row>
    <row r="90" spans="1:30" ht="3" customHeight="1">
      <c r="A90" s="270"/>
      <c r="B90" s="270"/>
      <c r="C90" s="58"/>
      <c r="D90" s="58"/>
      <c r="E90" s="259"/>
      <c r="F90" s="259"/>
      <c r="G90" s="259"/>
      <c r="H90" s="259"/>
      <c r="I90" s="259"/>
      <c r="J90" s="259"/>
      <c r="K90" s="259"/>
      <c r="L90" s="221"/>
      <c r="M90" s="221"/>
      <c r="N90" s="221"/>
      <c r="O90" s="221"/>
      <c r="P90" s="117"/>
      <c r="Q90" s="317"/>
      <c r="R90" s="317"/>
      <c r="S90" s="317"/>
      <c r="T90" s="317"/>
      <c r="U90" s="316"/>
      <c r="V90" s="300"/>
      <c r="W90" s="300"/>
      <c r="X90" s="300"/>
      <c r="Y90" s="12"/>
      <c r="Z90" s="12"/>
      <c r="AA90" s="12"/>
      <c r="AB90" s="259"/>
      <c r="AC90" s="273"/>
      <c r="AD90" s="273"/>
    </row>
    <row r="91" spans="1:30" ht="18.75" customHeight="1">
      <c r="A91" s="270"/>
      <c r="B91" s="270"/>
      <c r="C91" s="58"/>
      <c r="D91" s="58"/>
      <c r="E91" s="259"/>
      <c r="F91" s="259"/>
      <c r="G91" s="259"/>
      <c r="H91" s="259"/>
      <c r="I91" s="259"/>
      <c r="J91" s="259"/>
      <c r="K91" s="20"/>
      <c r="L91" s="755"/>
      <c r="M91" s="756"/>
      <c r="N91" s="756"/>
      <c r="O91" s="757"/>
      <c r="P91" s="64" t="s">
        <v>108</v>
      </c>
      <c r="Q91" s="745"/>
      <c r="R91" s="746"/>
      <c r="S91" s="746"/>
      <c r="T91" s="747"/>
      <c r="U91" s="473"/>
      <c r="V91" s="12"/>
      <c r="W91" s="12"/>
      <c r="X91" s="12"/>
      <c r="Y91" s="12"/>
      <c r="Z91" s="12"/>
      <c r="AA91" s="12"/>
      <c r="AB91" s="259"/>
      <c r="AC91" s="273"/>
      <c r="AD91" s="273"/>
    </row>
    <row r="92" spans="1:30" s="18" customFormat="1" ht="6" customHeight="1">
      <c r="A92" s="312"/>
      <c r="B92" s="312"/>
      <c r="C92" s="96"/>
      <c r="D92" s="96"/>
      <c r="E92" s="37"/>
      <c r="F92" s="37"/>
      <c r="G92" s="37"/>
      <c r="H92" s="37"/>
      <c r="I92" s="37"/>
      <c r="J92" s="37"/>
      <c r="K92" s="314"/>
      <c r="L92" s="39"/>
      <c r="M92" s="39"/>
      <c r="N92" s="39"/>
      <c r="O92" s="39"/>
      <c r="P92" s="27"/>
      <c r="Q92" s="40"/>
      <c r="R92" s="40"/>
      <c r="S92" s="40"/>
      <c r="T92" s="40"/>
      <c r="U92" s="40"/>
      <c r="V92" s="314"/>
      <c r="W92" s="314"/>
      <c r="X92" s="314"/>
      <c r="Y92" s="314"/>
      <c r="Z92" s="314"/>
      <c r="AA92" s="314"/>
      <c r="AB92" s="37"/>
      <c r="AC92" s="315"/>
      <c r="AD92" s="315"/>
    </row>
    <row r="93" spans="1:30" ht="13.5" customHeight="1">
      <c r="A93" s="270"/>
      <c r="B93" s="270"/>
      <c r="C93" s="751" t="s">
        <v>170</v>
      </c>
      <c r="D93" s="752"/>
      <c r="E93" s="752"/>
      <c r="F93" s="752"/>
      <c r="G93" s="752"/>
      <c r="H93" s="752"/>
      <c r="I93" s="752"/>
      <c r="J93" s="720" t="s">
        <v>1</v>
      </c>
      <c r="K93" s="259"/>
      <c r="L93" s="655"/>
      <c r="M93" s="657"/>
      <c r="N93" s="259"/>
      <c r="O93" s="259"/>
      <c r="P93" s="259"/>
      <c r="Q93" s="259"/>
      <c r="R93" s="259"/>
      <c r="S93" s="259"/>
      <c r="T93" s="259"/>
      <c r="U93" s="259"/>
      <c r="V93" s="259"/>
      <c r="W93" s="259"/>
      <c r="X93" s="259"/>
      <c r="Y93" s="259"/>
      <c r="Z93" s="259"/>
      <c r="AA93" s="259"/>
      <c r="AB93" s="259"/>
      <c r="AC93" s="273"/>
      <c r="AD93" s="273"/>
    </row>
    <row r="94" spans="1:30" ht="13.5" customHeight="1">
      <c r="A94" s="270"/>
      <c r="B94" s="270"/>
      <c r="C94" s="753"/>
      <c r="D94" s="754"/>
      <c r="E94" s="754"/>
      <c r="F94" s="754"/>
      <c r="G94" s="754"/>
      <c r="H94" s="754"/>
      <c r="I94" s="754"/>
      <c r="J94" s="721"/>
      <c r="K94" s="259"/>
      <c r="L94" s="658"/>
      <c r="M94" s="660"/>
      <c r="N94" s="259"/>
      <c r="O94" s="259"/>
      <c r="P94" s="259"/>
      <c r="Q94" s="259"/>
      <c r="R94" s="259"/>
      <c r="S94" s="259"/>
      <c r="T94" s="259"/>
      <c r="U94" s="259"/>
      <c r="V94" s="72"/>
      <c r="W94" s="72"/>
      <c r="X94" s="72"/>
      <c r="Y94" s="259"/>
      <c r="Z94" s="259"/>
      <c r="AA94" s="259"/>
      <c r="AB94" s="259"/>
      <c r="AC94" s="273"/>
      <c r="AD94" s="273"/>
    </row>
    <row r="95" spans="1:30" s="32" customFormat="1" ht="9" customHeight="1">
      <c r="A95" s="307"/>
      <c r="B95" s="307"/>
      <c r="C95" s="287"/>
      <c r="D95" s="287"/>
      <c r="E95" s="287"/>
      <c r="F95" s="287"/>
      <c r="G95" s="287"/>
      <c r="H95" s="287"/>
      <c r="I95" s="287"/>
      <c r="J95" s="318"/>
      <c r="K95" s="30"/>
      <c r="L95" s="45"/>
      <c r="M95" s="45"/>
      <c r="N95" s="30"/>
      <c r="O95" s="30"/>
      <c r="P95" s="30"/>
      <c r="Q95" s="30"/>
      <c r="R95" s="30"/>
      <c r="S95" s="30"/>
      <c r="T95" s="30"/>
      <c r="U95" s="30"/>
      <c r="V95" s="166"/>
      <c r="W95" s="166"/>
      <c r="X95" s="166"/>
      <c r="Y95" s="30"/>
      <c r="Z95" s="30"/>
      <c r="AA95" s="30"/>
      <c r="AB95" s="30"/>
      <c r="AC95" s="308"/>
      <c r="AD95" s="308"/>
    </row>
    <row r="96" spans="1:30" s="32" customFormat="1" ht="39" customHeight="1">
      <c r="A96" s="307"/>
      <c r="B96" s="307"/>
      <c r="C96" s="606" t="s">
        <v>89</v>
      </c>
      <c r="D96" s="718"/>
      <c r="E96" s="718"/>
      <c r="F96" s="718"/>
      <c r="G96" s="718"/>
      <c r="H96" s="718"/>
      <c r="I96" s="718"/>
      <c r="J96" s="720" t="s">
        <v>1</v>
      </c>
      <c r="K96" s="354"/>
      <c r="L96" s="728"/>
      <c r="M96" s="729"/>
      <c r="N96" s="729"/>
      <c r="O96" s="729"/>
      <c r="P96" s="729"/>
      <c r="Q96" s="729"/>
      <c r="R96" s="729"/>
      <c r="S96" s="729"/>
      <c r="T96" s="729"/>
      <c r="U96" s="729"/>
      <c r="V96" s="729"/>
      <c r="W96" s="729"/>
      <c r="X96" s="729"/>
      <c r="Y96" s="729"/>
      <c r="Z96" s="729"/>
      <c r="AA96" s="729"/>
      <c r="AB96" s="730"/>
      <c r="AC96" s="308"/>
      <c r="AD96" s="308"/>
    </row>
    <row r="97" spans="1:36" s="32" customFormat="1" ht="39" customHeight="1">
      <c r="A97" s="307"/>
      <c r="B97" s="307"/>
      <c r="C97" s="629"/>
      <c r="D97" s="719"/>
      <c r="E97" s="719"/>
      <c r="F97" s="719"/>
      <c r="G97" s="719"/>
      <c r="H97" s="719"/>
      <c r="I97" s="719"/>
      <c r="J97" s="721"/>
      <c r="K97" s="354"/>
      <c r="L97" s="731"/>
      <c r="M97" s="732"/>
      <c r="N97" s="732"/>
      <c r="O97" s="732"/>
      <c r="P97" s="732"/>
      <c r="Q97" s="732"/>
      <c r="R97" s="732"/>
      <c r="S97" s="732"/>
      <c r="T97" s="732"/>
      <c r="U97" s="732"/>
      <c r="V97" s="732"/>
      <c r="W97" s="732"/>
      <c r="X97" s="732"/>
      <c r="Y97" s="732"/>
      <c r="Z97" s="732"/>
      <c r="AA97" s="732"/>
      <c r="AB97" s="733"/>
      <c r="AC97" s="308"/>
      <c r="AD97" s="308"/>
    </row>
    <row r="98" spans="1:36" s="32" customFormat="1" ht="9.75" customHeight="1" thickBot="1">
      <c r="A98" s="307"/>
      <c r="B98" s="301"/>
      <c r="C98" s="292"/>
      <c r="D98" s="292"/>
      <c r="E98" s="292"/>
      <c r="F98" s="292"/>
      <c r="G98" s="292"/>
      <c r="H98" s="292"/>
      <c r="I98" s="292"/>
      <c r="J98" s="320"/>
      <c r="K98" s="285"/>
      <c r="L98" s="321"/>
      <c r="M98" s="285"/>
      <c r="N98" s="285"/>
      <c r="O98" s="285"/>
      <c r="P98" s="285"/>
      <c r="Q98" s="285"/>
      <c r="R98" s="285"/>
      <c r="S98" s="285"/>
      <c r="T98" s="285"/>
      <c r="U98" s="285"/>
      <c r="V98" s="260"/>
      <c r="W98" s="260"/>
      <c r="X98" s="260"/>
      <c r="Y98" s="285"/>
      <c r="Z98" s="285"/>
      <c r="AA98" s="285"/>
      <c r="AB98" s="285"/>
      <c r="AC98" s="304"/>
      <c r="AD98" s="308"/>
    </row>
    <row r="99" spans="1:36" s="32" customFormat="1" ht="9" customHeight="1">
      <c r="A99" s="307"/>
      <c r="B99" s="30"/>
      <c r="C99" s="287"/>
      <c r="D99" s="287"/>
      <c r="E99" s="287"/>
      <c r="F99" s="287"/>
      <c r="G99" s="287"/>
      <c r="H99" s="287"/>
      <c r="I99" s="287"/>
      <c r="J99" s="318"/>
      <c r="K99" s="30"/>
      <c r="L99" s="319"/>
      <c r="M99" s="30"/>
      <c r="N99" s="30"/>
      <c r="O99" s="30"/>
      <c r="P99" s="30"/>
      <c r="Q99" s="30"/>
      <c r="R99" s="30"/>
      <c r="S99" s="30"/>
      <c r="T99" s="30"/>
      <c r="U99" s="30"/>
      <c r="V99" s="166"/>
      <c r="W99" s="166"/>
      <c r="X99" s="166"/>
      <c r="Y99" s="30"/>
      <c r="Z99" s="30"/>
      <c r="AA99" s="30"/>
      <c r="AB99" s="30"/>
      <c r="AC99" s="30"/>
      <c r="AD99" s="308"/>
    </row>
    <row r="100" spans="1:36" s="32" customFormat="1" ht="9" customHeight="1" thickBot="1">
      <c r="A100" s="301"/>
      <c r="B100" s="285"/>
      <c r="C100" s="292"/>
      <c r="D100" s="292"/>
      <c r="E100" s="292"/>
      <c r="F100" s="292"/>
      <c r="G100" s="292"/>
      <c r="H100" s="292"/>
      <c r="I100" s="292"/>
      <c r="J100" s="320"/>
      <c r="K100" s="285"/>
      <c r="L100" s="321"/>
      <c r="M100" s="285"/>
      <c r="N100" s="285"/>
      <c r="O100" s="285"/>
      <c r="P100" s="285"/>
      <c r="Q100" s="285"/>
      <c r="R100" s="285"/>
      <c r="S100" s="285"/>
      <c r="T100" s="285"/>
      <c r="U100" s="285"/>
      <c r="V100" s="260"/>
      <c r="W100" s="260"/>
      <c r="X100" s="260"/>
      <c r="Y100" s="285"/>
      <c r="Z100" s="285"/>
      <c r="AA100" s="285"/>
      <c r="AB100" s="285"/>
      <c r="AC100" s="285"/>
      <c r="AD100" s="304"/>
    </row>
    <row r="101" spans="1:36" s="32" customFormat="1" ht="9" customHeight="1" thickBot="1">
      <c r="A101" s="267"/>
      <c r="B101" s="464"/>
      <c r="C101" s="465"/>
      <c r="D101" s="465"/>
      <c r="E101" s="465"/>
      <c r="F101" s="465"/>
      <c r="G101" s="465"/>
      <c r="H101" s="465"/>
      <c r="I101" s="465"/>
      <c r="J101" s="466"/>
      <c r="K101" s="464"/>
      <c r="L101" s="467"/>
      <c r="M101" s="464"/>
      <c r="N101" s="464"/>
      <c r="O101" s="464"/>
      <c r="P101" s="464"/>
      <c r="Q101" s="464"/>
      <c r="R101" s="464"/>
      <c r="S101" s="464"/>
      <c r="T101" s="464"/>
      <c r="U101" s="464"/>
      <c r="V101" s="468"/>
      <c r="W101" s="468"/>
      <c r="X101" s="468"/>
      <c r="Y101" s="464"/>
      <c r="Z101" s="464"/>
      <c r="AA101" s="464"/>
      <c r="AB101" s="464"/>
      <c r="AC101" s="464"/>
      <c r="AD101" s="269"/>
    </row>
    <row r="102" spans="1:36" ht="16.5" customHeight="1" thickBot="1">
      <c r="A102" s="270"/>
      <c r="B102" s="600" t="s">
        <v>182</v>
      </c>
      <c r="C102" s="601"/>
      <c r="D102" s="601"/>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2"/>
      <c r="AD102" s="273"/>
    </row>
    <row r="103" spans="1:36" s="32" customFormat="1" ht="9" customHeight="1" thickBot="1">
      <c r="A103" s="307"/>
      <c r="B103" s="268"/>
      <c r="C103" s="461"/>
      <c r="D103" s="461"/>
      <c r="E103" s="461"/>
      <c r="F103" s="461"/>
      <c r="G103" s="461"/>
      <c r="H103" s="461"/>
      <c r="I103" s="461"/>
      <c r="J103" s="462"/>
      <c r="K103" s="268"/>
      <c r="L103" s="463"/>
      <c r="M103" s="268"/>
      <c r="N103" s="268"/>
      <c r="O103" s="268"/>
      <c r="P103" s="268"/>
      <c r="Q103" s="268"/>
      <c r="R103" s="268"/>
      <c r="S103" s="268"/>
      <c r="T103" s="268"/>
      <c r="U103" s="268"/>
      <c r="V103" s="228"/>
      <c r="W103" s="228"/>
      <c r="X103" s="228"/>
      <c r="Y103" s="268"/>
      <c r="Z103" s="268"/>
      <c r="AA103" s="268"/>
      <c r="AB103" s="268"/>
      <c r="AC103" s="268"/>
      <c r="AD103" s="308"/>
    </row>
    <row r="104" spans="1:36" ht="9" customHeight="1">
      <c r="A104" s="270"/>
      <c r="B104" s="279"/>
      <c r="C104" s="56"/>
      <c r="D104" s="56"/>
      <c r="E104" s="126"/>
      <c r="F104" s="126"/>
      <c r="G104" s="126"/>
      <c r="H104" s="126"/>
      <c r="I104" s="537"/>
      <c r="J104" s="537"/>
      <c r="K104" s="537"/>
      <c r="L104" s="126"/>
      <c r="M104" s="126"/>
      <c r="N104" s="126"/>
      <c r="O104" s="126"/>
      <c r="P104" s="126"/>
      <c r="Q104" s="126"/>
      <c r="R104" s="126"/>
      <c r="S104" s="126"/>
      <c r="T104" s="126"/>
      <c r="U104" s="126"/>
      <c r="V104" s="229"/>
      <c r="W104" s="229"/>
      <c r="X104" s="229"/>
      <c r="Y104" s="126"/>
      <c r="Z104" s="126"/>
      <c r="AA104" s="126"/>
      <c r="AB104" s="126"/>
      <c r="AC104" s="280"/>
      <c r="AD104" s="273"/>
    </row>
    <row r="105" spans="1:36" ht="59.25" customHeight="1">
      <c r="A105" s="270"/>
      <c r="B105" s="270"/>
      <c r="C105" s="751" t="s">
        <v>171</v>
      </c>
      <c r="D105" s="752"/>
      <c r="E105" s="752"/>
      <c r="F105" s="752"/>
      <c r="G105" s="752"/>
      <c r="H105" s="752"/>
      <c r="I105" s="752"/>
      <c r="J105" s="720" t="s">
        <v>1</v>
      </c>
      <c r="K105" s="259"/>
      <c r="L105" s="646" t="s">
        <v>212</v>
      </c>
      <c r="M105" s="647"/>
      <c r="N105" s="647"/>
      <c r="O105" s="647"/>
      <c r="P105" s="647"/>
      <c r="Q105" s="647"/>
      <c r="R105" s="647"/>
      <c r="S105" s="647"/>
      <c r="T105" s="647"/>
      <c r="U105" s="647"/>
      <c r="V105" s="647"/>
      <c r="W105" s="647"/>
      <c r="X105" s="647"/>
      <c r="Y105" s="647"/>
      <c r="Z105" s="647"/>
      <c r="AA105" s="647"/>
      <c r="AB105" s="648"/>
      <c r="AC105" s="323"/>
      <c r="AD105" s="273"/>
      <c r="AJ105" s="1" t="s">
        <v>0</v>
      </c>
    </row>
    <row r="106" spans="1:36" ht="10.5" customHeight="1">
      <c r="A106" s="270"/>
      <c r="B106" s="270"/>
      <c r="C106" s="753"/>
      <c r="D106" s="754"/>
      <c r="E106" s="754"/>
      <c r="F106" s="754"/>
      <c r="G106" s="754"/>
      <c r="H106" s="754"/>
      <c r="I106" s="754"/>
      <c r="J106" s="721"/>
      <c r="K106" s="259"/>
      <c r="L106" s="652"/>
      <c r="M106" s="653"/>
      <c r="N106" s="653"/>
      <c r="O106" s="653"/>
      <c r="P106" s="653"/>
      <c r="Q106" s="653"/>
      <c r="R106" s="653"/>
      <c r="S106" s="653"/>
      <c r="T106" s="653"/>
      <c r="U106" s="653"/>
      <c r="V106" s="653"/>
      <c r="W106" s="653"/>
      <c r="X106" s="653"/>
      <c r="Y106" s="653"/>
      <c r="Z106" s="653"/>
      <c r="AA106" s="653"/>
      <c r="AB106" s="654"/>
      <c r="AC106" s="323"/>
      <c r="AD106" s="273"/>
    </row>
    <row r="107" spans="1:36" s="32" customFormat="1" ht="9" customHeight="1">
      <c r="A107" s="307"/>
      <c r="B107" s="307"/>
      <c r="C107" s="287"/>
      <c r="D107" s="287"/>
      <c r="E107" s="287"/>
      <c r="F107" s="287"/>
      <c r="G107" s="287"/>
      <c r="H107" s="287"/>
      <c r="I107" s="287"/>
      <c r="J107" s="318"/>
      <c r="K107" s="30"/>
      <c r="L107" s="448"/>
      <c r="M107" s="448"/>
      <c r="N107" s="448"/>
      <c r="O107" s="448"/>
      <c r="P107" s="448"/>
      <c r="Q107" s="448"/>
      <c r="R107" s="448"/>
      <c r="S107" s="448"/>
      <c r="T107" s="448"/>
      <c r="U107" s="448"/>
      <c r="V107" s="448"/>
      <c r="W107" s="448"/>
      <c r="X107" s="448"/>
      <c r="Y107" s="448"/>
      <c r="Z107" s="448"/>
      <c r="AA107" s="448"/>
      <c r="AB107" s="448"/>
      <c r="AC107" s="323"/>
      <c r="AD107" s="308"/>
    </row>
    <row r="108" spans="1:36" s="32" customFormat="1" ht="39" customHeight="1">
      <c r="A108" s="307"/>
      <c r="B108" s="307"/>
      <c r="C108" s="606" t="s">
        <v>89</v>
      </c>
      <c r="D108" s="718"/>
      <c r="E108" s="718"/>
      <c r="F108" s="718"/>
      <c r="G108" s="718"/>
      <c r="H108" s="718"/>
      <c r="I108" s="718"/>
      <c r="J108" s="720" t="s">
        <v>1</v>
      </c>
      <c r="K108" s="354"/>
      <c r="L108" s="611"/>
      <c r="M108" s="612"/>
      <c r="N108" s="612"/>
      <c r="O108" s="612"/>
      <c r="P108" s="612"/>
      <c r="Q108" s="612"/>
      <c r="R108" s="612"/>
      <c r="S108" s="612"/>
      <c r="T108" s="612"/>
      <c r="U108" s="612"/>
      <c r="V108" s="612"/>
      <c r="W108" s="612"/>
      <c r="X108" s="612"/>
      <c r="Y108" s="612"/>
      <c r="Z108" s="612"/>
      <c r="AA108" s="612"/>
      <c r="AB108" s="613"/>
      <c r="AC108" s="323"/>
      <c r="AD108" s="308"/>
    </row>
    <row r="109" spans="1:36" s="32" customFormat="1" ht="39" customHeight="1">
      <c r="A109" s="307"/>
      <c r="B109" s="307"/>
      <c r="C109" s="629"/>
      <c r="D109" s="719"/>
      <c r="E109" s="719"/>
      <c r="F109" s="719"/>
      <c r="G109" s="719"/>
      <c r="H109" s="719"/>
      <c r="I109" s="719"/>
      <c r="J109" s="721"/>
      <c r="K109" s="354"/>
      <c r="L109" s="614"/>
      <c r="M109" s="615"/>
      <c r="N109" s="615"/>
      <c r="O109" s="615"/>
      <c r="P109" s="615"/>
      <c r="Q109" s="615"/>
      <c r="R109" s="615"/>
      <c r="S109" s="615"/>
      <c r="T109" s="615"/>
      <c r="U109" s="615"/>
      <c r="V109" s="615"/>
      <c r="W109" s="615"/>
      <c r="X109" s="615"/>
      <c r="Y109" s="615"/>
      <c r="Z109" s="615"/>
      <c r="AA109" s="615"/>
      <c r="AB109" s="616"/>
      <c r="AC109" s="323"/>
      <c r="AD109" s="308"/>
    </row>
    <row r="110" spans="1:36" s="32" customFormat="1" ht="9" customHeight="1" thickBot="1">
      <c r="A110" s="307"/>
      <c r="B110" s="301"/>
      <c r="C110" s="292"/>
      <c r="D110" s="292"/>
      <c r="E110" s="292"/>
      <c r="F110" s="292"/>
      <c r="G110" s="292"/>
      <c r="H110" s="292"/>
      <c r="I110" s="292"/>
      <c r="J110" s="320"/>
      <c r="K110" s="285"/>
      <c r="L110" s="324"/>
      <c r="M110" s="324"/>
      <c r="N110" s="324"/>
      <c r="O110" s="324"/>
      <c r="P110" s="324"/>
      <c r="Q110" s="324"/>
      <c r="R110" s="324"/>
      <c r="S110" s="324"/>
      <c r="T110" s="324"/>
      <c r="U110" s="324"/>
      <c r="V110" s="324"/>
      <c r="W110" s="324"/>
      <c r="X110" s="324"/>
      <c r="Y110" s="324"/>
      <c r="Z110" s="324"/>
      <c r="AA110" s="324"/>
      <c r="AB110" s="324"/>
      <c r="AC110" s="325"/>
      <c r="AD110" s="308"/>
    </row>
    <row r="111" spans="1:36" s="32" customFormat="1" ht="9" customHeight="1" thickBot="1">
      <c r="A111" s="307"/>
      <c r="B111" s="30"/>
      <c r="C111" s="287"/>
      <c r="D111" s="287"/>
      <c r="E111" s="287"/>
      <c r="F111" s="287"/>
      <c r="G111" s="287"/>
      <c r="H111" s="287"/>
      <c r="I111" s="287"/>
      <c r="J111" s="318"/>
      <c r="K111" s="30"/>
      <c r="L111" s="322"/>
      <c r="M111" s="322"/>
      <c r="N111" s="322"/>
      <c r="O111" s="322"/>
      <c r="P111" s="322"/>
      <c r="Q111" s="322"/>
      <c r="R111" s="322"/>
      <c r="S111" s="322"/>
      <c r="T111" s="322"/>
      <c r="U111" s="322"/>
      <c r="V111" s="322"/>
      <c r="W111" s="322"/>
      <c r="X111" s="322"/>
      <c r="Y111" s="322"/>
      <c r="Z111" s="322"/>
      <c r="AA111" s="322"/>
      <c r="AB111" s="322"/>
      <c r="AC111" s="266"/>
      <c r="AD111" s="308"/>
    </row>
    <row r="112" spans="1:36" ht="9" customHeight="1">
      <c r="A112" s="270"/>
      <c r="B112" s="279"/>
      <c r="C112" s="56"/>
      <c r="D112" s="5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280"/>
      <c r="AD112" s="273"/>
    </row>
    <row r="113" spans="1:32" ht="18" customHeight="1">
      <c r="A113" s="270"/>
      <c r="B113" s="270"/>
      <c r="C113" s="751" t="s">
        <v>172</v>
      </c>
      <c r="D113" s="752"/>
      <c r="E113" s="752"/>
      <c r="F113" s="752"/>
      <c r="G113" s="752"/>
      <c r="H113" s="752"/>
      <c r="I113" s="752"/>
      <c r="J113" s="720" t="s">
        <v>1</v>
      </c>
      <c r="K113" s="259"/>
      <c r="L113" s="734" t="s">
        <v>275</v>
      </c>
      <c r="M113" s="449"/>
      <c r="N113" s="449"/>
      <c r="O113" s="449"/>
      <c r="P113" s="449"/>
      <c r="Q113" s="449"/>
      <c r="R113" s="449"/>
      <c r="S113" s="449"/>
      <c r="T113" s="449"/>
      <c r="U113" s="266"/>
      <c r="V113" s="266"/>
      <c r="W113" s="266"/>
      <c r="X113" s="266"/>
      <c r="Y113" s="266"/>
      <c r="Z113" s="266"/>
      <c r="AA113" s="266"/>
      <c r="AB113" s="266"/>
      <c r="AC113" s="323"/>
      <c r="AD113" s="273"/>
    </row>
    <row r="114" spans="1:32" ht="18" customHeight="1">
      <c r="A114" s="270"/>
      <c r="B114" s="270"/>
      <c r="C114" s="753"/>
      <c r="D114" s="754"/>
      <c r="E114" s="754"/>
      <c r="F114" s="754"/>
      <c r="G114" s="754"/>
      <c r="H114" s="754"/>
      <c r="I114" s="754"/>
      <c r="J114" s="721"/>
      <c r="K114" s="259"/>
      <c r="L114" s="735"/>
      <c r="M114" s="449"/>
      <c r="N114" s="449"/>
      <c r="O114" s="449"/>
      <c r="P114" s="449"/>
      <c r="Q114" s="449"/>
      <c r="R114" s="449"/>
      <c r="S114" s="449"/>
      <c r="T114" s="449"/>
      <c r="U114" s="266"/>
      <c r="V114" s="266"/>
      <c r="W114" s="266"/>
      <c r="X114" s="266"/>
      <c r="Y114" s="266"/>
      <c r="Z114" s="266"/>
      <c r="AA114" s="266"/>
      <c r="AB114" s="266"/>
      <c r="AC114" s="323"/>
      <c r="AD114" s="273"/>
    </row>
    <row r="115" spans="1:32" s="32" customFormat="1" ht="9" customHeight="1">
      <c r="A115" s="307"/>
      <c r="B115" s="307"/>
      <c r="C115" s="287"/>
      <c r="D115" s="287"/>
      <c r="E115" s="287"/>
      <c r="F115" s="287"/>
      <c r="G115" s="287"/>
      <c r="H115" s="287"/>
      <c r="I115" s="287"/>
      <c r="J115" s="318"/>
      <c r="K115" s="30"/>
      <c r="L115" s="322"/>
      <c r="M115" s="449"/>
      <c r="N115" s="449"/>
      <c r="O115" s="449"/>
      <c r="P115" s="449"/>
      <c r="Q115" s="449"/>
      <c r="R115" s="449"/>
      <c r="S115" s="449"/>
      <c r="T115" s="449"/>
      <c r="U115" s="266"/>
      <c r="V115" s="266"/>
      <c r="W115" s="266"/>
      <c r="X115" s="266"/>
      <c r="Y115" s="266"/>
      <c r="Z115" s="266"/>
      <c r="AA115" s="266"/>
      <c r="AB115" s="266"/>
      <c r="AC115" s="323"/>
      <c r="AD115" s="308"/>
    </row>
    <row r="116" spans="1:32" s="32" customFormat="1" ht="39" customHeight="1">
      <c r="A116" s="307"/>
      <c r="B116" s="307"/>
      <c r="C116" s="606" t="s">
        <v>89</v>
      </c>
      <c r="D116" s="718"/>
      <c r="E116" s="718"/>
      <c r="F116" s="718"/>
      <c r="G116" s="718"/>
      <c r="H116" s="718"/>
      <c r="I116" s="718"/>
      <c r="J116" s="720" t="s">
        <v>1</v>
      </c>
      <c r="K116" s="354"/>
      <c r="L116" s="611" t="s">
        <v>249</v>
      </c>
      <c r="M116" s="612"/>
      <c r="N116" s="612"/>
      <c r="O116" s="612"/>
      <c r="P116" s="612"/>
      <c r="Q116" s="612"/>
      <c r="R116" s="612"/>
      <c r="S116" s="612"/>
      <c r="T116" s="612"/>
      <c r="U116" s="612"/>
      <c r="V116" s="612"/>
      <c r="W116" s="612"/>
      <c r="X116" s="612"/>
      <c r="Y116" s="612"/>
      <c r="Z116" s="612"/>
      <c r="AA116" s="612"/>
      <c r="AB116" s="613"/>
      <c r="AC116" s="323"/>
      <c r="AD116" s="308"/>
      <c r="AF116" s="32" t="s">
        <v>0</v>
      </c>
    </row>
    <row r="117" spans="1:32" s="32" customFormat="1" ht="12" customHeight="1">
      <c r="A117" s="307"/>
      <c r="B117" s="307"/>
      <c r="C117" s="629"/>
      <c r="D117" s="719"/>
      <c r="E117" s="719"/>
      <c r="F117" s="719"/>
      <c r="G117" s="719"/>
      <c r="H117" s="719"/>
      <c r="I117" s="719"/>
      <c r="J117" s="721"/>
      <c r="K117" s="354"/>
      <c r="L117" s="614"/>
      <c r="M117" s="615"/>
      <c r="N117" s="615"/>
      <c r="O117" s="615"/>
      <c r="P117" s="615"/>
      <c r="Q117" s="615"/>
      <c r="R117" s="615"/>
      <c r="S117" s="615"/>
      <c r="T117" s="615"/>
      <c r="U117" s="615"/>
      <c r="V117" s="615"/>
      <c r="W117" s="615"/>
      <c r="X117" s="615"/>
      <c r="Y117" s="615"/>
      <c r="Z117" s="615"/>
      <c r="AA117" s="615"/>
      <c r="AB117" s="616"/>
      <c r="AC117" s="323"/>
      <c r="AD117" s="308"/>
    </row>
    <row r="118" spans="1:32" ht="9" customHeight="1" thickBot="1">
      <c r="A118" s="270"/>
      <c r="B118" s="274"/>
      <c r="C118" s="81"/>
      <c r="D118" s="81"/>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73"/>
    </row>
    <row r="119" spans="1:32" ht="13.5" thickBot="1">
      <c r="A119" s="274"/>
      <c r="B119" s="275"/>
      <c r="C119" s="81"/>
      <c r="D119" s="81"/>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6"/>
    </row>
  </sheetData>
  <mergeCells count="87">
    <mergeCell ref="Y39:AB39"/>
    <mergeCell ref="Y41:AB41"/>
    <mergeCell ref="L61:N61"/>
    <mergeCell ref="P47:Q47"/>
    <mergeCell ref="L55:O55"/>
    <mergeCell ref="M41:W41"/>
    <mergeCell ref="AE5:AE8"/>
    <mergeCell ref="AE13:AE15"/>
    <mergeCell ref="Y13:AB13"/>
    <mergeCell ref="Y15:AB15"/>
    <mergeCell ref="Y26:AB26"/>
    <mergeCell ref="Y17:AA17"/>
    <mergeCell ref="L21:AB22"/>
    <mergeCell ref="M17:W17"/>
    <mergeCell ref="M13:W13"/>
    <mergeCell ref="M15:W15"/>
    <mergeCell ref="M26:W26"/>
    <mergeCell ref="B2:AC2"/>
    <mergeCell ref="C8:I9"/>
    <mergeCell ref="J8:J9"/>
    <mergeCell ref="L8:AB9"/>
    <mergeCell ref="Q57:T57"/>
    <mergeCell ref="Q55:T55"/>
    <mergeCell ref="C32:I32"/>
    <mergeCell ref="C19:I19"/>
    <mergeCell ref="C5:I6"/>
    <mergeCell ref="J5:J6"/>
    <mergeCell ref="L5:L6"/>
    <mergeCell ref="C43:I43"/>
    <mergeCell ref="L57:O57"/>
    <mergeCell ref="M39:W39"/>
    <mergeCell ref="Y30:AA30"/>
    <mergeCell ref="Y28:AB28"/>
    <mergeCell ref="C113:I114"/>
    <mergeCell ref="J113:J114"/>
    <mergeCell ref="L91:O91"/>
    <mergeCell ref="C93:I94"/>
    <mergeCell ref="J93:J94"/>
    <mergeCell ref="C105:I106"/>
    <mergeCell ref="L93:M94"/>
    <mergeCell ref="Q91:T91"/>
    <mergeCell ref="Q89:T89"/>
    <mergeCell ref="L89:O89"/>
    <mergeCell ref="J84:J85"/>
    <mergeCell ref="C76:J76"/>
    <mergeCell ref="C78:I78"/>
    <mergeCell ref="C80:I80"/>
    <mergeCell ref="C82:I82"/>
    <mergeCell ref="C67:I68"/>
    <mergeCell ref="C65:I65"/>
    <mergeCell ref="J45:J46"/>
    <mergeCell ref="Q74:T74"/>
    <mergeCell ref="C63:I63"/>
    <mergeCell ref="J67:J68"/>
    <mergeCell ref="L67:AB68"/>
    <mergeCell ref="Q72:T72"/>
    <mergeCell ref="L74:O74"/>
    <mergeCell ref="L72:O72"/>
    <mergeCell ref="C61:I61"/>
    <mergeCell ref="C59:J59"/>
    <mergeCell ref="C45:I46"/>
    <mergeCell ref="L65:N65"/>
    <mergeCell ref="L63:N63"/>
    <mergeCell ref="L45:AB46"/>
    <mergeCell ref="C21:I22"/>
    <mergeCell ref="J21:J22"/>
    <mergeCell ref="C34:I35"/>
    <mergeCell ref="J34:J35"/>
    <mergeCell ref="L34:AB35"/>
    <mergeCell ref="M28:W28"/>
    <mergeCell ref="M30:W30"/>
    <mergeCell ref="C116:I117"/>
    <mergeCell ref="J116:J117"/>
    <mergeCell ref="L116:AB117"/>
    <mergeCell ref="B52:AC52"/>
    <mergeCell ref="L84:AB85"/>
    <mergeCell ref="C96:I97"/>
    <mergeCell ref="J96:J97"/>
    <mergeCell ref="L96:AB97"/>
    <mergeCell ref="C108:I109"/>
    <mergeCell ref="L113:L114"/>
    <mergeCell ref="J108:J109"/>
    <mergeCell ref="L108:AB109"/>
    <mergeCell ref="J105:J106"/>
    <mergeCell ref="L105:AB106"/>
    <mergeCell ref="B102:AC102"/>
    <mergeCell ref="C84:I85"/>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4">
    <tabColor theme="3" tint="0.39997558519241921"/>
  </sheetPr>
  <dimension ref="A1:AL136"/>
  <sheetViews>
    <sheetView showGridLines="0" workbookViewId="0">
      <selection activeCell="AI99" sqref="AI9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8" ht="13.5" thickBot="1">
      <c r="A1" s="279"/>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80"/>
    </row>
    <row r="2" spans="1:38" customFormat="1" ht="16.5" customHeight="1" thickBot="1">
      <c r="A2" s="57"/>
      <c r="B2" s="600" t="s">
        <v>184</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2"/>
      <c r="AF2" s="50"/>
    </row>
    <row r="3" spans="1:38" s="44" customFormat="1" ht="9" customHeight="1">
      <c r="A3" s="68"/>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2"/>
      <c r="AB3" s="142"/>
      <c r="AC3" s="142"/>
      <c r="AD3" s="142"/>
      <c r="AE3" s="142"/>
      <c r="AF3" s="69"/>
    </row>
    <row r="4" spans="1:38" s="32" customFormat="1" ht="6" customHeight="1">
      <c r="A4" s="307"/>
      <c r="B4" s="307"/>
      <c r="C4" s="391"/>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08"/>
      <c r="AF4" s="308"/>
      <c r="AG4" s="820"/>
      <c r="AH4" s="821"/>
      <c r="AI4" s="821"/>
      <c r="AJ4" s="821"/>
      <c r="AK4" s="821"/>
      <c r="AL4" s="821"/>
    </row>
    <row r="5" spans="1:38" s="18" customFormat="1" ht="20.25" customHeight="1">
      <c r="A5" s="312"/>
      <c r="B5" s="312"/>
      <c r="C5" s="737" t="s">
        <v>183</v>
      </c>
      <c r="D5" s="738"/>
      <c r="E5" s="738"/>
      <c r="F5" s="738"/>
      <c r="G5" s="738"/>
      <c r="H5" s="738"/>
      <c r="I5" s="738"/>
      <c r="J5" s="529" t="s">
        <v>1</v>
      </c>
      <c r="K5" s="37"/>
      <c r="L5" s="530">
        <v>24.236406300889801</v>
      </c>
      <c r="M5" s="73"/>
      <c r="N5" s="37"/>
      <c r="O5" s="73"/>
      <c r="P5" s="73"/>
      <c r="Q5" s="73"/>
      <c r="R5" s="73"/>
      <c r="S5" s="73"/>
      <c r="T5" s="73"/>
      <c r="U5" s="73"/>
      <c r="V5" s="330"/>
      <c r="W5" s="73"/>
      <c r="X5" s="73"/>
      <c r="Y5" s="73"/>
      <c r="Z5" s="73"/>
      <c r="AA5" s="73"/>
      <c r="AB5" s="73"/>
      <c r="AC5" s="73"/>
      <c r="AD5" s="73"/>
      <c r="AE5" s="315"/>
      <c r="AF5" s="315"/>
      <c r="AG5" s="820"/>
      <c r="AH5" s="821"/>
      <c r="AI5" s="821"/>
      <c r="AJ5" s="821"/>
      <c r="AK5" s="821"/>
      <c r="AL5" s="821"/>
    </row>
    <row r="6" spans="1:38" s="18" customFormat="1" ht="6" customHeight="1">
      <c r="A6" s="312"/>
      <c r="B6" s="312"/>
      <c r="C6" s="96"/>
      <c r="D6" s="96"/>
      <c r="E6" s="37"/>
      <c r="F6" s="37"/>
      <c r="G6" s="37"/>
      <c r="H6" s="37"/>
      <c r="I6" s="37"/>
      <c r="J6" s="37"/>
      <c r="K6" s="37"/>
      <c r="L6" s="16"/>
      <c r="M6" s="73"/>
      <c r="N6" s="73"/>
      <c r="O6" s="73"/>
      <c r="P6" s="73"/>
      <c r="Q6" s="73"/>
      <c r="R6" s="73"/>
      <c r="S6" s="73"/>
      <c r="T6" s="73"/>
      <c r="U6" s="73"/>
      <c r="V6" s="73"/>
      <c r="W6" s="73"/>
      <c r="X6" s="73"/>
      <c r="Y6" s="73"/>
      <c r="Z6" s="73"/>
      <c r="AA6" s="73"/>
      <c r="AB6" s="73"/>
      <c r="AC6" s="73"/>
      <c r="AD6" s="73"/>
      <c r="AE6" s="315"/>
      <c r="AF6" s="315"/>
      <c r="AG6" s="820"/>
      <c r="AH6" s="821"/>
      <c r="AI6" s="821"/>
      <c r="AJ6" s="821"/>
      <c r="AK6" s="821"/>
      <c r="AL6" s="821"/>
    </row>
    <row r="7" spans="1:38" s="18" customFormat="1" ht="15" customHeight="1">
      <c r="A7" s="312"/>
      <c r="B7" s="312"/>
      <c r="C7" s="814" t="s">
        <v>95</v>
      </c>
      <c r="D7" s="815"/>
      <c r="E7" s="815"/>
      <c r="F7" s="815"/>
      <c r="G7" s="815"/>
      <c r="H7" s="815"/>
      <c r="I7" s="815"/>
      <c r="J7" s="529" t="s">
        <v>1</v>
      </c>
      <c r="K7" s="37"/>
      <c r="L7" s="530">
        <v>0</v>
      </c>
      <c r="M7" s="73"/>
      <c r="N7" s="73"/>
      <c r="O7" s="73"/>
      <c r="P7" s="73"/>
      <c r="Q7" s="73"/>
      <c r="R7" s="73"/>
      <c r="S7" s="73"/>
      <c r="T7" s="73"/>
      <c r="U7" s="73"/>
      <c r="V7" s="73"/>
      <c r="W7" s="73"/>
      <c r="X7" s="73"/>
      <c r="Y7" s="73"/>
      <c r="Z7" s="73"/>
      <c r="AA7" s="73"/>
      <c r="AB7" s="73"/>
      <c r="AC7" s="73"/>
      <c r="AD7" s="73"/>
      <c r="AE7" s="315"/>
      <c r="AF7" s="315"/>
    </row>
    <row r="8" spans="1:38" s="32" customFormat="1" ht="6" customHeight="1">
      <c r="A8" s="307"/>
      <c r="B8" s="307"/>
      <c r="C8" s="327"/>
      <c r="D8" s="327"/>
      <c r="E8" s="327"/>
      <c r="F8" s="327"/>
      <c r="G8" s="327"/>
      <c r="H8" s="327"/>
      <c r="I8" s="327"/>
      <c r="J8" s="278"/>
      <c r="K8" s="30"/>
      <c r="L8" s="405"/>
      <c r="M8" s="166"/>
      <c r="N8" s="166"/>
      <c r="O8" s="166"/>
      <c r="P8" s="166"/>
      <c r="Q8" s="166"/>
      <c r="R8" s="166"/>
      <c r="S8" s="166"/>
      <c r="T8" s="166"/>
      <c r="U8" s="166"/>
      <c r="V8" s="166"/>
      <c r="W8" s="166"/>
      <c r="X8" s="166"/>
      <c r="Y8" s="166"/>
      <c r="Z8" s="166"/>
      <c r="AA8" s="166"/>
      <c r="AB8" s="166"/>
      <c r="AC8" s="166"/>
      <c r="AD8" s="166"/>
      <c r="AE8" s="308"/>
      <c r="AF8" s="308"/>
    </row>
    <row r="9" spans="1:38" s="32" customFormat="1" ht="27" customHeight="1">
      <c r="A9" s="307"/>
      <c r="B9" s="307"/>
      <c r="C9" s="606" t="s">
        <v>89</v>
      </c>
      <c r="D9" s="718"/>
      <c r="E9" s="718"/>
      <c r="F9" s="718"/>
      <c r="G9" s="718"/>
      <c r="H9" s="718"/>
      <c r="I9" s="718"/>
      <c r="J9" s="720" t="s">
        <v>1</v>
      </c>
      <c r="K9" s="354"/>
      <c r="L9" s="782"/>
      <c r="M9" s="783"/>
      <c r="N9" s="783"/>
      <c r="O9" s="783"/>
      <c r="P9" s="783"/>
      <c r="Q9" s="783"/>
      <c r="R9" s="783"/>
      <c r="S9" s="783"/>
      <c r="T9" s="783"/>
      <c r="U9" s="783"/>
      <c r="V9" s="783"/>
      <c r="W9" s="783"/>
      <c r="X9" s="783"/>
      <c r="Y9" s="783"/>
      <c r="Z9" s="783"/>
      <c r="AA9" s="783"/>
      <c r="AB9" s="783"/>
      <c r="AC9" s="783"/>
      <c r="AD9" s="784"/>
      <c r="AE9" s="308"/>
      <c r="AF9" s="308"/>
    </row>
    <row r="10" spans="1:38" s="32" customFormat="1" ht="27" customHeight="1">
      <c r="A10" s="307"/>
      <c r="B10" s="307"/>
      <c r="C10" s="629"/>
      <c r="D10" s="719"/>
      <c r="E10" s="719"/>
      <c r="F10" s="719"/>
      <c r="G10" s="719"/>
      <c r="H10" s="719"/>
      <c r="I10" s="719"/>
      <c r="J10" s="721"/>
      <c r="K10" s="354"/>
      <c r="L10" s="785"/>
      <c r="M10" s="786"/>
      <c r="N10" s="786"/>
      <c r="O10" s="786"/>
      <c r="P10" s="786"/>
      <c r="Q10" s="786"/>
      <c r="R10" s="786"/>
      <c r="S10" s="786"/>
      <c r="T10" s="786"/>
      <c r="U10" s="786"/>
      <c r="V10" s="786"/>
      <c r="W10" s="786"/>
      <c r="X10" s="786"/>
      <c r="Y10" s="786"/>
      <c r="Z10" s="786"/>
      <c r="AA10" s="786"/>
      <c r="AB10" s="786"/>
      <c r="AC10" s="786"/>
      <c r="AD10" s="787"/>
      <c r="AE10" s="308"/>
      <c r="AF10" s="308"/>
    </row>
    <row r="11" spans="1:38" s="32" customFormat="1" ht="6" customHeight="1" thickBot="1">
      <c r="A11" s="307"/>
      <c r="B11" s="301"/>
      <c r="C11" s="331"/>
      <c r="D11" s="331"/>
      <c r="E11" s="331"/>
      <c r="F11" s="331"/>
      <c r="G11" s="331"/>
      <c r="H11" s="331"/>
      <c r="I11" s="331"/>
      <c r="J11" s="284"/>
      <c r="K11" s="285"/>
      <c r="L11" s="332"/>
      <c r="M11" s="260"/>
      <c r="N11" s="260"/>
      <c r="O11" s="260"/>
      <c r="P11" s="260"/>
      <c r="Q11" s="260"/>
      <c r="R11" s="260"/>
      <c r="S11" s="260"/>
      <c r="T11" s="260"/>
      <c r="U11" s="260"/>
      <c r="V11" s="260"/>
      <c r="W11" s="260"/>
      <c r="X11" s="260"/>
      <c r="Y11" s="260"/>
      <c r="Z11" s="260"/>
      <c r="AA11" s="260"/>
      <c r="AB11" s="260"/>
      <c r="AC11" s="260"/>
      <c r="AD11" s="260"/>
      <c r="AE11" s="304"/>
      <c r="AF11" s="308"/>
    </row>
    <row r="12" spans="1:38" s="32" customFormat="1" ht="9" customHeight="1" thickBot="1">
      <c r="A12" s="307"/>
      <c r="B12" s="30"/>
      <c r="C12" s="327"/>
      <c r="D12" s="327"/>
      <c r="E12" s="327"/>
      <c r="F12" s="327"/>
      <c r="G12" s="327"/>
      <c r="H12" s="327"/>
      <c r="I12" s="327"/>
      <c r="J12" s="278"/>
      <c r="K12" s="30"/>
      <c r="L12" s="405"/>
      <c r="M12" s="166"/>
      <c r="N12" s="166"/>
      <c r="O12" s="166"/>
      <c r="P12" s="166"/>
      <c r="Q12" s="166"/>
      <c r="R12" s="166"/>
      <c r="S12" s="166"/>
      <c r="T12" s="166"/>
      <c r="U12" s="166"/>
      <c r="V12" s="166"/>
      <c r="W12" s="166"/>
      <c r="X12" s="166"/>
      <c r="Y12" s="166"/>
      <c r="Z12" s="166"/>
      <c r="AA12" s="166"/>
      <c r="AB12" s="166"/>
      <c r="AC12" s="166"/>
      <c r="AD12" s="166"/>
      <c r="AE12" s="30"/>
      <c r="AF12" s="308"/>
    </row>
    <row r="13" spans="1:38" s="18" customFormat="1" ht="9" customHeight="1">
      <c r="A13" s="312"/>
      <c r="B13" s="336"/>
      <c r="C13" s="180"/>
      <c r="D13" s="180"/>
      <c r="E13" s="337"/>
      <c r="F13" s="337"/>
      <c r="G13" s="337"/>
      <c r="H13" s="337"/>
      <c r="I13" s="337"/>
      <c r="J13" s="337"/>
      <c r="K13" s="337"/>
      <c r="L13" s="263"/>
      <c r="M13" s="246"/>
      <c r="N13" s="246"/>
      <c r="O13" s="246"/>
      <c r="P13" s="246"/>
      <c r="Q13" s="246"/>
      <c r="R13" s="246"/>
      <c r="S13" s="246"/>
      <c r="T13" s="246"/>
      <c r="U13" s="246"/>
      <c r="V13" s="246"/>
      <c r="W13" s="246"/>
      <c r="X13" s="246"/>
      <c r="Y13" s="246"/>
      <c r="Z13" s="246"/>
      <c r="AA13" s="246"/>
      <c r="AB13" s="246"/>
      <c r="AC13" s="246"/>
      <c r="AD13" s="246"/>
      <c r="AE13" s="338"/>
      <c r="AF13" s="315"/>
    </row>
    <row r="14" spans="1:38" s="18" customFormat="1" ht="15" customHeight="1">
      <c r="A14" s="312"/>
      <c r="B14" s="312"/>
      <c r="C14" s="37"/>
      <c r="D14" s="37"/>
      <c r="E14" s="37"/>
      <c r="F14" s="37"/>
      <c r="G14" s="37"/>
      <c r="H14" s="37"/>
      <c r="I14" s="37"/>
      <c r="J14" s="37"/>
      <c r="K14" s="37"/>
      <c r="L14" s="811" t="s">
        <v>101</v>
      </c>
      <c r="M14" s="812"/>
      <c r="N14" s="812"/>
      <c r="O14" s="812"/>
      <c r="P14" s="812"/>
      <c r="Q14" s="812"/>
      <c r="R14" s="812"/>
      <c r="S14" s="812"/>
      <c r="T14" s="812"/>
      <c r="U14" s="812"/>
      <c r="V14" s="813"/>
      <c r="W14" s="37"/>
      <c r="X14" s="625"/>
      <c r="Y14" s="626"/>
      <c r="Z14" s="627"/>
      <c r="AA14" s="73"/>
      <c r="AB14" s="73"/>
      <c r="AC14" s="73"/>
      <c r="AD14" s="73"/>
      <c r="AE14" s="315"/>
      <c r="AF14" s="315"/>
    </row>
    <row r="15" spans="1:38" s="18" customFormat="1" ht="6" customHeight="1">
      <c r="A15" s="312"/>
      <c r="B15" s="312"/>
      <c r="C15" s="37"/>
      <c r="D15" s="37"/>
      <c r="E15" s="37"/>
      <c r="F15" s="37"/>
      <c r="G15" s="37"/>
      <c r="H15" s="37"/>
      <c r="I15" s="37"/>
      <c r="J15" s="37"/>
      <c r="K15" s="37"/>
      <c r="L15" s="339"/>
      <c r="M15" s="339"/>
      <c r="N15" s="339"/>
      <c r="O15" s="339"/>
      <c r="P15" s="339"/>
      <c r="Q15" s="339"/>
      <c r="R15" s="339"/>
      <c r="S15" s="339"/>
      <c r="T15" s="339"/>
      <c r="U15" s="37"/>
      <c r="V15" s="816"/>
      <c r="W15" s="816"/>
      <c r="X15" s="816"/>
      <c r="Y15" s="37"/>
      <c r="Z15" s="37"/>
      <c r="AA15" s="37"/>
      <c r="AB15" s="37"/>
      <c r="AC15" s="37"/>
      <c r="AD15" s="37"/>
      <c r="AE15" s="315"/>
      <c r="AF15" s="315"/>
    </row>
    <row r="16" spans="1:38" s="18" customFormat="1" ht="15" customHeight="1">
      <c r="A16" s="312"/>
      <c r="B16" s="312"/>
      <c r="C16" s="37"/>
      <c r="D16" s="37"/>
      <c r="E16" s="37"/>
      <c r="F16" s="37"/>
      <c r="G16" s="37"/>
      <c r="H16" s="37"/>
      <c r="I16" s="37"/>
      <c r="J16" s="37"/>
      <c r="K16" s="37"/>
      <c r="L16" s="811" t="s">
        <v>68</v>
      </c>
      <c r="M16" s="812"/>
      <c r="N16" s="812"/>
      <c r="O16" s="812"/>
      <c r="P16" s="812"/>
      <c r="Q16" s="812"/>
      <c r="R16" s="812"/>
      <c r="S16" s="812"/>
      <c r="T16" s="812"/>
      <c r="U16" s="812"/>
      <c r="V16" s="813"/>
      <c r="W16" s="37"/>
      <c r="X16" s="625"/>
      <c r="Y16" s="626"/>
      <c r="Z16" s="627"/>
      <c r="AA16" s="37"/>
      <c r="AB16" s="37"/>
      <c r="AC16" s="37"/>
      <c r="AD16" s="37"/>
      <c r="AE16" s="315"/>
      <c r="AF16" s="315"/>
    </row>
    <row r="17" spans="1:33" s="18" customFormat="1" ht="6" customHeight="1">
      <c r="A17" s="312"/>
      <c r="B17" s="312"/>
      <c r="C17" s="37"/>
      <c r="D17" s="37"/>
      <c r="E17" s="37"/>
      <c r="F17" s="37"/>
      <c r="G17" s="37"/>
      <c r="H17" s="37"/>
      <c r="I17" s="37"/>
      <c r="J17" s="37"/>
      <c r="K17" s="37"/>
      <c r="L17" s="339"/>
      <c r="M17" s="339"/>
      <c r="N17" s="339"/>
      <c r="O17" s="339"/>
      <c r="P17" s="339"/>
      <c r="Q17" s="339"/>
      <c r="R17" s="339"/>
      <c r="S17" s="339"/>
      <c r="T17" s="339"/>
      <c r="U17" s="37"/>
      <c r="V17" s="816"/>
      <c r="W17" s="816"/>
      <c r="X17" s="816"/>
      <c r="Y17" s="37"/>
      <c r="Z17" s="37"/>
      <c r="AA17" s="37"/>
      <c r="AB17" s="37"/>
      <c r="AC17" s="37"/>
      <c r="AD17" s="37"/>
      <c r="AE17" s="315"/>
      <c r="AF17" s="315"/>
    </row>
    <row r="18" spans="1:33" s="18" customFormat="1" ht="15" customHeight="1">
      <c r="A18" s="312"/>
      <c r="B18" s="312"/>
      <c r="C18" s="37"/>
      <c r="D18" s="37"/>
      <c r="E18" s="37"/>
      <c r="F18" s="37"/>
      <c r="G18" s="37"/>
      <c r="H18" s="37"/>
      <c r="I18" s="37"/>
      <c r="J18" s="37"/>
      <c r="K18" s="37"/>
      <c r="L18" s="811" t="s">
        <v>69</v>
      </c>
      <c r="M18" s="812"/>
      <c r="N18" s="812"/>
      <c r="O18" s="812"/>
      <c r="P18" s="812"/>
      <c r="Q18" s="812"/>
      <c r="R18" s="812"/>
      <c r="S18" s="812"/>
      <c r="T18" s="812"/>
      <c r="U18" s="812"/>
      <c r="V18" s="813"/>
      <c r="W18" s="37"/>
      <c r="X18" s="625"/>
      <c r="Y18" s="626"/>
      <c r="Z18" s="627"/>
      <c r="AA18" s="37"/>
      <c r="AB18" s="37"/>
      <c r="AC18" s="37"/>
      <c r="AD18" s="37"/>
      <c r="AE18" s="315"/>
      <c r="AF18" s="315"/>
    </row>
    <row r="19" spans="1:33" s="18" customFormat="1" ht="6" customHeight="1">
      <c r="A19" s="312"/>
      <c r="B19" s="312"/>
      <c r="C19" s="96"/>
      <c r="D19" s="96"/>
      <c r="E19" s="37"/>
      <c r="F19" s="37"/>
      <c r="G19" s="37"/>
      <c r="H19" s="37"/>
      <c r="I19" s="37"/>
      <c r="J19" s="37"/>
      <c r="K19" s="339"/>
      <c r="L19" s="37"/>
      <c r="M19" s="37"/>
      <c r="N19" s="37"/>
      <c r="O19" s="37"/>
      <c r="P19" s="37"/>
      <c r="Q19" s="37"/>
      <c r="R19" s="37"/>
      <c r="S19" s="37"/>
      <c r="T19" s="37"/>
      <c r="U19" s="37"/>
      <c r="V19" s="37"/>
      <c r="W19" s="37"/>
      <c r="X19" s="37"/>
      <c r="Y19" s="37"/>
      <c r="Z19" s="37"/>
      <c r="AA19" s="37"/>
      <c r="AB19" s="37"/>
      <c r="AC19" s="37"/>
      <c r="AD19" s="37"/>
      <c r="AE19" s="315"/>
      <c r="AF19" s="315"/>
    </row>
    <row r="20" spans="1:33" s="18" customFormat="1" ht="20.25" customHeight="1">
      <c r="A20" s="312"/>
      <c r="B20" s="312"/>
      <c r="C20" s="737" t="s">
        <v>186</v>
      </c>
      <c r="D20" s="738"/>
      <c r="E20" s="738"/>
      <c r="F20" s="738"/>
      <c r="G20" s="738"/>
      <c r="H20" s="738"/>
      <c r="I20" s="738"/>
      <c r="J20" s="529" t="s">
        <v>1</v>
      </c>
      <c r="K20" s="37"/>
      <c r="L20" s="530"/>
      <c r="M20" s="37"/>
      <c r="N20" s="37"/>
      <c r="O20" s="37"/>
      <c r="P20" s="37"/>
      <c r="Q20" s="37"/>
      <c r="R20" s="37"/>
      <c r="S20" s="37"/>
      <c r="T20" s="37"/>
      <c r="U20" s="37"/>
      <c r="V20" s="37"/>
      <c r="W20" s="37"/>
      <c r="X20" s="37"/>
      <c r="Y20" s="37"/>
      <c r="Z20" s="37"/>
      <c r="AA20" s="37"/>
      <c r="AB20" s="37"/>
      <c r="AC20" s="37"/>
      <c r="AD20" s="37"/>
      <c r="AE20" s="315"/>
      <c r="AF20" s="315"/>
    </row>
    <row r="21" spans="1:33" s="32" customFormat="1" ht="6" customHeight="1">
      <c r="A21" s="307"/>
      <c r="B21" s="307"/>
      <c r="C21" s="277"/>
      <c r="D21" s="277"/>
      <c r="E21" s="277"/>
      <c r="F21" s="277"/>
      <c r="G21" s="277"/>
      <c r="H21" s="277"/>
      <c r="I21" s="277"/>
      <c r="J21" s="278"/>
      <c r="K21" s="30"/>
      <c r="L21" s="405"/>
      <c r="M21" s="30"/>
      <c r="N21" s="30"/>
      <c r="O21" s="30"/>
      <c r="P21" s="30"/>
      <c r="Q21" s="30"/>
      <c r="R21" s="30"/>
      <c r="S21" s="30"/>
      <c r="T21" s="30"/>
      <c r="U21" s="30"/>
      <c r="V21" s="30"/>
      <c r="W21" s="30"/>
      <c r="X21" s="30"/>
      <c r="Y21" s="30"/>
      <c r="Z21" s="30"/>
      <c r="AA21" s="30"/>
      <c r="AB21" s="30"/>
      <c r="AC21" s="30"/>
      <c r="AD21" s="30"/>
      <c r="AE21" s="308"/>
      <c r="AF21" s="308"/>
    </row>
    <row r="22" spans="1:33" s="32" customFormat="1" ht="27" customHeight="1">
      <c r="A22" s="307"/>
      <c r="B22" s="307"/>
      <c r="C22" s="606" t="s">
        <v>89</v>
      </c>
      <c r="D22" s="718"/>
      <c r="E22" s="718"/>
      <c r="F22" s="718"/>
      <c r="G22" s="718"/>
      <c r="H22" s="718"/>
      <c r="I22" s="718"/>
      <c r="J22" s="720" t="s">
        <v>1</v>
      </c>
      <c r="K22" s="354"/>
      <c r="L22" s="769"/>
      <c r="M22" s="770"/>
      <c r="N22" s="770"/>
      <c r="O22" s="770"/>
      <c r="P22" s="770"/>
      <c r="Q22" s="770"/>
      <c r="R22" s="770"/>
      <c r="S22" s="770"/>
      <c r="T22" s="770"/>
      <c r="U22" s="770"/>
      <c r="V22" s="770"/>
      <c r="W22" s="770"/>
      <c r="X22" s="770"/>
      <c r="Y22" s="770"/>
      <c r="Z22" s="770"/>
      <c r="AA22" s="770"/>
      <c r="AB22" s="770"/>
      <c r="AC22" s="770"/>
      <c r="AD22" s="771"/>
      <c r="AE22" s="308"/>
      <c r="AF22" s="308"/>
    </row>
    <row r="23" spans="1:33" s="32" customFormat="1" ht="42.75" customHeight="1">
      <c r="A23" s="307"/>
      <c r="B23" s="307"/>
      <c r="C23" s="629"/>
      <c r="D23" s="719"/>
      <c r="E23" s="719"/>
      <c r="F23" s="719"/>
      <c r="G23" s="719"/>
      <c r="H23" s="719"/>
      <c r="I23" s="719"/>
      <c r="J23" s="721"/>
      <c r="K23" s="354"/>
      <c r="L23" s="772"/>
      <c r="M23" s="773"/>
      <c r="N23" s="773"/>
      <c r="O23" s="773"/>
      <c r="P23" s="773"/>
      <c r="Q23" s="773"/>
      <c r="R23" s="773"/>
      <c r="S23" s="773"/>
      <c r="T23" s="773"/>
      <c r="U23" s="773"/>
      <c r="V23" s="773"/>
      <c r="W23" s="773"/>
      <c r="X23" s="773"/>
      <c r="Y23" s="773"/>
      <c r="Z23" s="773"/>
      <c r="AA23" s="773"/>
      <c r="AB23" s="773"/>
      <c r="AC23" s="773"/>
      <c r="AD23" s="774"/>
      <c r="AE23" s="308"/>
      <c r="AF23" s="308"/>
    </row>
    <row r="24" spans="1:33" s="32" customFormat="1" ht="9" customHeight="1" thickBot="1">
      <c r="A24" s="307"/>
      <c r="B24" s="301"/>
      <c r="C24" s="167"/>
      <c r="D24" s="167"/>
      <c r="E24" s="285"/>
      <c r="F24" s="285"/>
      <c r="G24" s="285"/>
      <c r="H24" s="285"/>
      <c r="I24" s="285"/>
      <c r="J24" s="285"/>
      <c r="K24" s="340"/>
      <c r="L24" s="340"/>
      <c r="M24" s="340"/>
      <c r="N24" s="340"/>
      <c r="O24" s="340"/>
      <c r="P24" s="340"/>
      <c r="Q24" s="340"/>
      <c r="R24" s="340"/>
      <c r="S24" s="340"/>
      <c r="T24" s="340"/>
      <c r="U24" s="340"/>
      <c r="V24" s="340"/>
      <c r="W24" s="285"/>
      <c r="X24" s="236"/>
      <c r="Y24" s="236"/>
      <c r="Z24" s="236"/>
      <c r="AA24" s="285"/>
      <c r="AB24" s="285"/>
      <c r="AC24" s="285"/>
      <c r="AD24" s="285"/>
      <c r="AE24" s="304"/>
      <c r="AF24" s="308"/>
    </row>
    <row r="25" spans="1:33" s="32" customFormat="1" ht="9" customHeight="1" thickBot="1">
      <c r="A25" s="307"/>
      <c r="B25" s="30"/>
      <c r="C25" s="165"/>
      <c r="D25" s="165"/>
      <c r="E25" s="30"/>
      <c r="F25" s="30"/>
      <c r="G25" s="30"/>
      <c r="H25" s="30"/>
      <c r="I25" s="30"/>
      <c r="J25" s="30"/>
      <c r="K25" s="335"/>
      <c r="L25" s="335"/>
      <c r="M25" s="335"/>
      <c r="N25" s="335"/>
      <c r="O25" s="335"/>
      <c r="P25" s="335"/>
      <c r="Q25" s="335"/>
      <c r="R25" s="335"/>
      <c r="S25" s="335"/>
      <c r="T25" s="335"/>
      <c r="U25" s="335"/>
      <c r="V25" s="335"/>
      <c r="W25" s="30"/>
      <c r="X25" s="195"/>
      <c r="Y25" s="195"/>
      <c r="Z25" s="195"/>
      <c r="AA25" s="30"/>
      <c r="AB25" s="30"/>
      <c r="AC25" s="30"/>
      <c r="AD25" s="30"/>
      <c r="AE25" s="30"/>
      <c r="AF25" s="308"/>
    </row>
    <row r="26" spans="1:33" s="18" customFormat="1" ht="9" customHeight="1">
      <c r="A26" s="312"/>
      <c r="B26" s="336"/>
      <c r="C26" s="180"/>
      <c r="D26" s="180"/>
      <c r="E26" s="337"/>
      <c r="F26" s="337"/>
      <c r="G26" s="337"/>
      <c r="H26" s="337"/>
      <c r="I26" s="337"/>
      <c r="J26" s="337"/>
      <c r="K26" s="342"/>
      <c r="L26" s="342"/>
      <c r="M26" s="342"/>
      <c r="N26" s="451"/>
      <c r="O26" s="451"/>
      <c r="P26" s="451"/>
      <c r="Q26" s="451"/>
      <c r="R26" s="451"/>
      <c r="S26" s="451"/>
      <c r="T26" s="451"/>
      <c r="U26" s="451"/>
      <c r="V26" s="451"/>
      <c r="W26" s="451"/>
      <c r="X26" s="451"/>
      <c r="Y26" s="451"/>
      <c r="Z26" s="451"/>
      <c r="AA26" s="451"/>
      <c r="AB26" s="451"/>
      <c r="AC26" s="451"/>
      <c r="AD26" s="451"/>
      <c r="AE26" s="338"/>
      <c r="AF26" s="315"/>
    </row>
    <row r="27" spans="1:33" s="18" customFormat="1" ht="11.25" customHeight="1">
      <c r="A27" s="312"/>
      <c r="B27" s="312"/>
      <c r="C27" s="450"/>
      <c r="D27" s="96"/>
      <c r="E27" s="37"/>
      <c r="F27" s="37"/>
      <c r="G27" s="37"/>
      <c r="H27" s="37"/>
      <c r="I27" s="37"/>
      <c r="J27" s="37"/>
      <c r="K27" s="242"/>
      <c r="L27" s="242"/>
      <c r="M27" s="242"/>
      <c r="N27" s="452"/>
      <c r="O27" s="452"/>
      <c r="P27" s="452"/>
      <c r="Q27" s="452"/>
      <c r="R27" s="452"/>
      <c r="S27" s="452"/>
      <c r="T27" s="452"/>
      <c r="U27" s="452"/>
      <c r="V27" s="452"/>
      <c r="W27" s="452"/>
      <c r="X27" s="452"/>
      <c r="Y27" s="452"/>
      <c r="Z27" s="452"/>
      <c r="AA27" s="452"/>
      <c r="AB27" s="452"/>
      <c r="AC27" s="452"/>
      <c r="AD27" s="452"/>
      <c r="AE27" s="315"/>
      <c r="AF27" s="315"/>
      <c r="AG27" s="491"/>
    </row>
    <row r="28" spans="1:33" s="18" customFormat="1" ht="6" customHeight="1">
      <c r="A28" s="312"/>
      <c r="B28" s="312"/>
      <c r="C28" s="96"/>
      <c r="D28" s="96"/>
      <c r="E28" s="37"/>
      <c r="F28" s="37"/>
      <c r="G28" s="37"/>
      <c r="H28" s="37"/>
      <c r="I28" s="37"/>
      <c r="J28" s="37"/>
      <c r="K28" s="242"/>
      <c r="L28" s="242"/>
      <c r="M28" s="242"/>
      <c r="N28" s="452"/>
      <c r="O28" s="452"/>
      <c r="P28" s="452"/>
      <c r="Q28" s="452"/>
      <c r="R28" s="452"/>
      <c r="S28" s="452"/>
      <c r="T28" s="452"/>
      <c r="U28" s="452"/>
      <c r="V28" s="452"/>
      <c r="W28" s="452"/>
      <c r="X28" s="452"/>
      <c r="Y28" s="452"/>
      <c r="Z28" s="452"/>
      <c r="AA28" s="452"/>
      <c r="AB28" s="452"/>
      <c r="AC28" s="452"/>
      <c r="AD28" s="452"/>
      <c r="AE28" s="315"/>
      <c r="AF28" s="315"/>
    </row>
    <row r="29" spans="1:33" ht="20.25" customHeight="1">
      <c r="A29" s="270"/>
      <c r="B29" s="270"/>
      <c r="C29" s="737" t="s">
        <v>187</v>
      </c>
      <c r="D29" s="738"/>
      <c r="E29" s="738"/>
      <c r="F29" s="738"/>
      <c r="G29" s="738"/>
      <c r="H29" s="738"/>
      <c r="I29" s="738"/>
      <c r="J29" s="529" t="s">
        <v>1</v>
      </c>
      <c r="K29" s="259"/>
      <c r="L29" s="530">
        <v>15.041962441006898</v>
      </c>
      <c r="M29" s="334"/>
      <c r="N29" s="452"/>
      <c r="O29" s="452"/>
      <c r="P29" s="452"/>
      <c r="Q29" s="452"/>
      <c r="R29" s="452"/>
      <c r="S29" s="452"/>
      <c r="T29" s="452"/>
      <c r="U29" s="452"/>
      <c r="V29" s="452"/>
      <c r="W29" s="452"/>
      <c r="X29" s="452"/>
      <c r="Y29" s="452"/>
      <c r="Z29" s="452"/>
      <c r="AA29" s="452"/>
      <c r="AB29" s="452"/>
      <c r="AC29" s="452"/>
      <c r="AD29" s="452"/>
      <c r="AE29" s="273"/>
      <c r="AF29" s="273"/>
    </row>
    <row r="30" spans="1:33" s="32" customFormat="1" ht="6" customHeight="1">
      <c r="A30" s="307"/>
      <c r="B30" s="307"/>
      <c r="C30" s="277"/>
      <c r="D30" s="277"/>
      <c r="E30" s="277"/>
      <c r="F30" s="277"/>
      <c r="G30" s="277"/>
      <c r="H30" s="277"/>
      <c r="I30" s="277"/>
      <c r="J30" s="278"/>
      <c r="K30" s="30"/>
      <c r="L30" s="405"/>
      <c r="M30" s="334"/>
      <c r="N30" s="452"/>
      <c r="O30" s="452"/>
      <c r="P30" s="452"/>
      <c r="Q30" s="452"/>
      <c r="R30" s="452"/>
      <c r="S30" s="452"/>
      <c r="T30" s="452"/>
      <c r="U30" s="452"/>
      <c r="V30" s="452"/>
      <c r="W30" s="452"/>
      <c r="X30" s="452"/>
      <c r="Y30" s="452"/>
      <c r="Z30" s="452"/>
      <c r="AA30" s="452"/>
      <c r="AB30" s="452"/>
      <c r="AC30" s="452"/>
      <c r="AD30" s="452"/>
      <c r="AE30" s="308"/>
      <c r="AF30" s="308"/>
    </row>
    <row r="31" spans="1:33" s="32" customFormat="1" ht="15" customHeight="1">
      <c r="A31" s="307"/>
      <c r="B31" s="307"/>
      <c r="C31" s="814" t="s">
        <v>95</v>
      </c>
      <c r="D31" s="815"/>
      <c r="E31" s="815"/>
      <c r="F31" s="815"/>
      <c r="G31" s="815"/>
      <c r="H31" s="815"/>
      <c r="I31" s="815"/>
      <c r="J31" s="529" t="s">
        <v>1</v>
      </c>
      <c r="K31" s="37"/>
      <c r="L31" s="530">
        <v>0</v>
      </c>
      <c r="M31" s="334"/>
      <c r="N31" s="452"/>
      <c r="O31" s="452"/>
      <c r="P31" s="452"/>
      <c r="Q31" s="452"/>
      <c r="R31" s="452"/>
      <c r="S31" s="452"/>
      <c r="T31" s="452"/>
      <c r="U31" s="452"/>
      <c r="V31" s="452"/>
      <c r="W31" s="452"/>
      <c r="X31" s="452"/>
      <c r="Y31" s="452"/>
      <c r="Z31" s="452"/>
      <c r="AA31" s="452"/>
      <c r="AB31" s="452"/>
      <c r="AC31" s="452"/>
      <c r="AD31" s="452"/>
      <c r="AE31" s="308"/>
      <c r="AF31" s="308"/>
    </row>
    <row r="32" spans="1:33" s="32" customFormat="1" ht="6" customHeight="1">
      <c r="A32" s="307"/>
      <c r="B32" s="307"/>
      <c r="C32" s="453"/>
      <c r="D32" s="453"/>
      <c r="E32" s="453"/>
      <c r="F32" s="453"/>
      <c r="G32" s="453"/>
      <c r="H32" s="453"/>
      <c r="I32" s="453"/>
      <c r="J32" s="278"/>
      <c r="K32" s="30"/>
      <c r="L32" s="405"/>
      <c r="M32" s="334"/>
      <c r="N32" s="454"/>
      <c r="O32" s="454"/>
      <c r="P32" s="454"/>
      <c r="Q32" s="454"/>
      <c r="R32" s="454"/>
      <c r="S32" s="454"/>
      <c r="T32" s="454"/>
      <c r="U32" s="454"/>
      <c r="V32" s="454"/>
      <c r="W32" s="454"/>
      <c r="X32" s="454"/>
      <c r="Y32" s="454"/>
      <c r="Z32" s="454"/>
      <c r="AA32" s="454"/>
      <c r="AB32" s="454"/>
      <c r="AC32" s="454"/>
      <c r="AD32" s="454"/>
      <c r="AE32" s="308"/>
      <c r="AF32" s="308"/>
    </row>
    <row r="33" spans="1:32" s="32" customFormat="1" ht="27" customHeight="1">
      <c r="A33" s="307"/>
      <c r="B33" s="307"/>
      <c r="C33" s="606" t="s">
        <v>89</v>
      </c>
      <c r="D33" s="718"/>
      <c r="E33" s="718"/>
      <c r="F33" s="718"/>
      <c r="G33" s="718"/>
      <c r="H33" s="718"/>
      <c r="I33" s="718"/>
      <c r="J33" s="720" t="s">
        <v>1</v>
      </c>
      <c r="K33" s="354"/>
      <c r="L33" s="782"/>
      <c r="M33" s="783"/>
      <c r="N33" s="783"/>
      <c r="O33" s="783"/>
      <c r="P33" s="783"/>
      <c r="Q33" s="783"/>
      <c r="R33" s="783"/>
      <c r="S33" s="783"/>
      <c r="T33" s="783"/>
      <c r="U33" s="783"/>
      <c r="V33" s="783"/>
      <c r="W33" s="783"/>
      <c r="X33" s="783"/>
      <c r="Y33" s="783"/>
      <c r="Z33" s="783"/>
      <c r="AA33" s="783"/>
      <c r="AB33" s="783"/>
      <c r="AC33" s="783"/>
      <c r="AD33" s="784"/>
      <c r="AE33" s="308"/>
      <c r="AF33" s="308"/>
    </row>
    <row r="34" spans="1:32" s="32" customFormat="1" ht="27" customHeight="1">
      <c r="A34" s="307"/>
      <c r="B34" s="307"/>
      <c r="C34" s="629"/>
      <c r="D34" s="719"/>
      <c r="E34" s="719"/>
      <c r="F34" s="719"/>
      <c r="G34" s="719"/>
      <c r="H34" s="719"/>
      <c r="I34" s="719"/>
      <c r="J34" s="721"/>
      <c r="K34" s="354"/>
      <c r="L34" s="785"/>
      <c r="M34" s="786"/>
      <c r="N34" s="786"/>
      <c r="O34" s="786"/>
      <c r="P34" s="786"/>
      <c r="Q34" s="786"/>
      <c r="R34" s="786"/>
      <c r="S34" s="786"/>
      <c r="T34" s="786"/>
      <c r="U34" s="786"/>
      <c r="V34" s="786"/>
      <c r="W34" s="786"/>
      <c r="X34" s="786"/>
      <c r="Y34" s="786"/>
      <c r="Z34" s="786"/>
      <c r="AA34" s="786"/>
      <c r="AB34" s="786"/>
      <c r="AC34" s="786"/>
      <c r="AD34" s="787"/>
      <c r="AE34" s="308"/>
      <c r="AF34" s="308"/>
    </row>
    <row r="35" spans="1:32" s="32" customFormat="1" ht="6" customHeight="1">
      <c r="A35" s="307"/>
      <c r="B35" s="307"/>
      <c r="C35" s="277"/>
      <c r="D35" s="277"/>
      <c r="E35" s="277"/>
      <c r="F35" s="277"/>
      <c r="G35" s="277"/>
      <c r="H35" s="277"/>
      <c r="I35" s="277"/>
      <c r="J35" s="278"/>
      <c r="K35" s="30"/>
      <c r="L35" s="405"/>
      <c r="M35" s="334"/>
      <c r="N35" s="452"/>
      <c r="O35" s="452"/>
      <c r="P35" s="452"/>
      <c r="Q35" s="452"/>
      <c r="R35" s="452"/>
      <c r="S35" s="452"/>
      <c r="T35" s="452"/>
      <c r="U35" s="452"/>
      <c r="V35" s="452"/>
      <c r="W35" s="452"/>
      <c r="X35" s="452"/>
      <c r="Y35" s="452"/>
      <c r="Z35" s="452"/>
      <c r="AA35" s="452"/>
      <c r="AB35" s="452"/>
      <c r="AC35" s="452"/>
      <c r="AD35" s="452"/>
      <c r="AE35" s="308"/>
      <c r="AF35" s="308"/>
    </row>
    <row r="36" spans="1:32" ht="20.25" customHeight="1">
      <c r="A36" s="270"/>
      <c r="B36" s="270"/>
      <c r="C36" s="824" t="s">
        <v>86</v>
      </c>
      <c r="D36" s="825"/>
      <c r="E36" s="825"/>
      <c r="F36" s="825"/>
      <c r="G36" s="825"/>
      <c r="H36" s="825"/>
      <c r="I36" s="825"/>
      <c r="J36" s="825"/>
      <c r="K36" s="825"/>
      <c r="L36" s="826"/>
      <c r="M36" s="278"/>
      <c r="N36" s="452"/>
      <c r="O36" s="452"/>
      <c r="P36" s="452"/>
      <c r="Q36" s="452"/>
      <c r="R36" s="452"/>
      <c r="S36" s="452"/>
      <c r="T36" s="452"/>
      <c r="U36" s="452"/>
      <c r="V36" s="452"/>
      <c r="W36" s="452"/>
      <c r="X36" s="452"/>
      <c r="Y36" s="452"/>
      <c r="Z36" s="452"/>
      <c r="AA36" s="452"/>
      <c r="AB36" s="452"/>
      <c r="AC36" s="452"/>
      <c r="AD36" s="452"/>
      <c r="AE36" s="273"/>
      <c r="AF36" s="273"/>
    </row>
    <row r="37" spans="1:32" s="32" customFormat="1" ht="6" customHeight="1">
      <c r="A37" s="307"/>
      <c r="B37" s="307"/>
      <c r="C37" s="360"/>
      <c r="D37" s="360"/>
      <c r="E37" s="360"/>
      <c r="F37" s="360"/>
      <c r="G37" s="360"/>
      <c r="H37" s="360"/>
      <c r="I37" s="360"/>
      <c r="J37" s="360"/>
      <c r="K37" s="360"/>
      <c r="L37" s="360"/>
      <c r="M37" s="278"/>
      <c r="N37" s="452"/>
      <c r="O37" s="452"/>
      <c r="P37" s="452"/>
      <c r="Q37" s="452"/>
      <c r="R37" s="452"/>
      <c r="S37" s="452"/>
      <c r="T37" s="452"/>
      <c r="U37" s="452"/>
      <c r="V37" s="452"/>
      <c r="W37" s="452"/>
      <c r="X37" s="452"/>
      <c r="Y37" s="452"/>
      <c r="Z37" s="452"/>
      <c r="AA37" s="452"/>
      <c r="AB37" s="452"/>
      <c r="AC37" s="452"/>
      <c r="AD37" s="452"/>
      <c r="AE37" s="308"/>
      <c r="AF37" s="308"/>
    </row>
    <row r="38" spans="1:32" s="32" customFormat="1" ht="27" customHeight="1">
      <c r="A38" s="307"/>
      <c r="B38" s="307"/>
      <c r="C38" s="606" t="s">
        <v>89</v>
      </c>
      <c r="D38" s="718"/>
      <c r="E38" s="718"/>
      <c r="F38" s="718"/>
      <c r="G38" s="718"/>
      <c r="H38" s="718"/>
      <c r="I38" s="718"/>
      <c r="J38" s="720" t="s">
        <v>1</v>
      </c>
      <c r="K38" s="531"/>
      <c r="L38" s="782"/>
      <c r="M38" s="783"/>
      <c r="N38" s="783"/>
      <c r="O38" s="783"/>
      <c r="P38" s="783"/>
      <c r="Q38" s="783"/>
      <c r="R38" s="783"/>
      <c r="S38" s="783"/>
      <c r="T38" s="783"/>
      <c r="U38" s="783"/>
      <c r="V38" s="783"/>
      <c r="W38" s="783"/>
      <c r="X38" s="783"/>
      <c r="Y38" s="783"/>
      <c r="Z38" s="783"/>
      <c r="AA38" s="783"/>
      <c r="AB38" s="783"/>
      <c r="AC38" s="783"/>
      <c r="AD38" s="784"/>
      <c r="AE38" s="308"/>
      <c r="AF38" s="308"/>
    </row>
    <row r="39" spans="1:32" s="32" customFormat="1" ht="27" customHeight="1">
      <c r="A39" s="307"/>
      <c r="B39" s="307"/>
      <c r="C39" s="629"/>
      <c r="D39" s="719"/>
      <c r="E39" s="719"/>
      <c r="F39" s="719"/>
      <c r="G39" s="719"/>
      <c r="H39" s="719"/>
      <c r="I39" s="719"/>
      <c r="J39" s="721"/>
      <c r="K39" s="354"/>
      <c r="L39" s="785"/>
      <c r="M39" s="786"/>
      <c r="N39" s="786"/>
      <c r="O39" s="786"/>
      <c r="P39" s="786"/>
      <c r="Q39" s="786"/>
      <c r="R39" s="786"/>
      <c r="S39" s="786"/>
      <c r="T39" s="786"/>
      <c r="U39" s="786"/>
      <c r="V39" s="786"/>
      <c r="W39" s="786"/>
      <c r="X39" s="786"/>
      <c r="Y39" s="786"/>
      <c r="Z39" s="786"/>
      <c r="AA39" s="786"/>
      <c r="AB39" s="786"/>
      <c r="AC39" s="786"/>
      <c r="AD39" s="787"/>
      <c r="AE39" s="308"/>
      <c r="AF39" s="308"/>
    </row>
    <row r="40" spans="1:32" s="32" customFormat="1" ht="4.5" customHeight="1">
      <c r="A40" s="307"/>
      <c r="B40" s="307"/>
      <c r="C40" s="360"/>
      <c r="D40" s="360"/>
      <c r="E40" s="360"/>
      <c r="F40" s="360"/>
      <c r="G40" s="360"/>
      <c r="H40" s="360"/>
      <c r="I40" s="360"/>
      <c r="J40" s="360"/>
      <c r="K40" s="360"/>
      <c r="L40" s="360"/>
      <c r="M40" s="278"/>
      <c r="N40" s="452"/>
      <c r="O40" s="452"/>
      <c r="P40" s="452"/>
      <c r="Q40" s="452"/>
      <c r="R40" s="452"/>
      <c r="S40" s="452"/>
      <c r="T40" s="452"/>
      <c r="U40" s="452"/>
      <c r="V40" s="452"/>
      <c r="W40" s="452"/>
      <c r="X40" s="452"/>
      <c r="Y40" s="452"/>
      <c r="Z40" s="452"/>
      <c r="AA40" s="452"/>
      <c r="AB40" s="452"/>
      <c r="AC40" s="452"/>
      <c r="AD40" s="452"/>
      <c r="AE40" s="308"/>
      <c r="AF40" s="308"/>
    </row>
    <row r="41" spans="1:32" ht="13.5" customHeight="1">
      <c r="A41" s="270"/>
      <c r="B41" s="270"/>
      <c r="C41" s="546" t="s">
        <v>196</v>
      </c>
      <c r="D41" s="779"/>
      <c r="E41" s="779"/>
      <c r="F41" s="779"/>
      <c r="G41" s="779"/>
      <c r="H41" s="779"/>
      <c r="I41" s="779"/>
      <c r="J41" s="779"/>
      <c r="K41" s="547"/>
      <c r="L41" s="532" t="s">
        <v>55</v>
      </c>
      <c r="M41" s="37"/>
      <c r="N41" s="546" t="s">
        <v>19</v>
      </c>
      <c r="O41" s="779"/>
      <c r="P41" s="779"/>
      <c r="Q41" s="779"/>
      <c r="R41" s="779"/>
      <c r="S41" s="779"/>
      <c r="T41" s="779"/>
      <c r="U41" s="547"/>
      <c r="V41" s="532" t="s">
        <v>55</v>
      </c>
      <c r="W41" s="37"/>
      <c r="X41" s="546" t="s">
        <v>20</v>
      </c>
      <c r="Y41" s="779"/>
      <c r="Z41" s="779"/>
      <c r="AA41" s="779"/>
      <c r="AB41" s="779"/>
      <c r="AC41" s="547"/>
      <c r="AD41" s="532" t="s">
        <v>55</v>
      </c>
      <c r="AE41" s="273"/>
      <c r="AF41" s="273"/>
    </row>
    <row r="42" spans="1:32" ht="4.5" customHeight="1">
      <c r="A42" s="270"/>
      <c r="B42" s="270"/>
      <c r="C42" s="362"/>
      <c r="D42" s="362"/>
      <c r="E42" s="10"/>
      <c r="F42" s="10"/>
      <c r="G42" s="10"/>
      <c r="H42" s="259"/>
      <c r="I42" s="10"/>
      <c r="J42" s="10"/>
      <c r="K42" s="10"/>
      <c r="L42" s="259"/>
      <c r="M42" s="37"/>
      <c r="N42" s="259"/>
      <c r="O42" s="259"/>
      <c r="P42" s="259"/>
      <c r="Q42" s="259"/>
      <c r="R42" s="259"/>
      <c r="S42" s="259"/>
      <c r="T42" s="259"/>
      <c r="U42" s="259"/>
      <c r="V42" s="363"/>
      <c r="W42" s="37"/>
      <c r="X42" s="259"/>
      <c r="Y42" s="259"/>
      <c r="Z42" s="259"/>
      <c r="AA42" s="259"/>
      <c r="AB42" s="259"/>
      <c r="AC42" s="259"/>
      <c r="AD42" s="363"/>
      <c r="AE42" s="273"/>
      <c r="AF42" s="273"/>
    </row>
    <row r="43" spans="1:32" ht="15" customHeight="1">
      <c r="A43" s="270"/>
      <c r="B43" s="270"/>
      <c r="C43" s="358"/>
      <c r="D43" s="819" t="s">
        <v>104</v>
      </c>
      <c r="E43" s="819"/>
      <c r="F43" s="819"/>
      <c r="G43" s="819"/>
      <c r="H43" s="819"/>
      <c r="I43" s="515"/>
      <c r="J43" s="364"/>
      <c r="K43" s="364"/>
      <c r="L43" s="364"/>
      <c r="M43" s="37"/>
      <c r="N43" s="378"/>
      <c r="O43" s="817" t="s">
        <v>104</v>
      </c>
      <c r="P43" s="817"/>
      <c r="Q43" s="817"/>
      <c r="R43" s="817"/>
      <c r="S43" s="818"/>
      <c r="T43" s="515"/>
      <c r="U43" s="364"/>
      <c r="V43" s="364"/>
      <c r="W43" s="37"/>
      <c r="X43" s="817" t="s">
        <v>104</v>
      </c>
      <c r="Y43" s="817"/>
      <c r="Z43" s="817"/>
      <c r="AA43" s="818"/>
      <c r="AB43" s="515"/>
      <c r="AC43" s="364"/>
      <c r="AD43" s="364"/>
      <c r="AE43" s="273"/>
      <c r="AF43" s="273"/>
    </row>
    <row r="44" spans="1:32" ht="4.5" customHeight="1">
      <c r="A44" s="270"/>
      <c r="B44" s="270"/>
      <c r="C44" s="358"/>
      <c r="D44" s="375"/>
      <c r="E44" s="376"/>
      <c r="F44" s="377"/>
      <c r="G44" s="377"/>
      <c r="H44" s="378"/>
      <c r="I44" s="10"/>
      <c r="J44" s="10"/>
      <c r="K44" s="10"/>
      <c r="L44" s="259"/>
      <c r="M44" s="37"/>
      <c r="N44" s="384"/>
      <c r="O44" s="378"/>
      <c r="P44" s="378"/>
      <c r="Q44" s="378"/>
      <c r="R44" s="378"/>
      <c r="S44" s="378"/>
      <c r="T44" s="259"/>
      <c r="U44" s="259"/>
      <c r="V44" s="363"/>
      <c r="W44" s="37"/>
      <c r="X44" s="384"/>
      <c r="Y44" s="378"/>
      <c r="Z44" s="378"/>
      <c r="AA44" s="378"/>
      <c r="AB44" s="259"/>
      <c r="AC44" s="259"/>
      <c r="AD44" s="363"/>
      <c r="AE44" s="273"/>
      <c r="AF44" s="273"/>
    </row>
    <row r="45" spans="1:32" ht="15" customHeight="1">
      <c r="A45" s="270"/>
      <c r="B45" s="270"/>
      <c r="C45" s="358"/>
      <c r="D45" s="780" t="s">
        <v>67</v>
      </c>
      <c r="E45" s="780"/>
      <c r="F45" s="780"/>
      <c r="G45" s="780"/>
      <c r="H45" s="781"/>
      <c r="I45" s="515"/>
      <c r="J45" s="10"/>
      <c r="K45" s="10"/>
      <c r="L45" s="516"/>
      <c r="M45" s="37"/>
      <c r="N45" s="378"/>
      <c r="O45" s="378"/>
      <c r="P45" s="780" t="s">
        <v>56</v>
      </c>
      <c r="Q45" s="780"/>
      <c r="R45" s="780"/>
      <c r="S45" s="781"/>
      <c r="T45" s="515"/>
      <c r="U45" s="359"/>
      <c r="V45" s="516"/>
      <c r="W45" s="37"/>
      <c r="X45" s="780" t="s">
        <v>63</v>
      </c>
      <c r="Y45" s="780"/>
      <c r="Z45" s="780"/>
      <c r="AA45" s="781"/>
      <c r="AB45" s="515"/>
      <c r="AC45" s="365"/>
      <c r="AD45" s="516"/>
      <c r="AE45" s="273"/>
      <c r="AF45" s="273"/>
    </row>
    <row r="46" spans="1:32" ht="4.5" customHeight="1">
      <c r="A46" s="270"/>
      <c r="B46" s="270"/>
      <c r="C46" s="358"/>
      <c r="D46" s="377"/>
      <c r="E46" s="376"/>
      <c r="F46" s="377"/>
      <c r="G46" s="377"/>
      <c r="H46" s="378"/>
      <c r="I46" s="10"/>
      <c r="J46" s="10"/>
      <c r="K46" s="10"/>
      <c r="L46" s="366"/>
      <c r="M46" s="37"/>
      <c r="N46" s="385"/>
      <c r="O46" s="378"/>
      <c r="P46" s="378"/>
      <c r="Q46" s="378"/>
      <c r="R46" s="378"/>
      <c r="S46" s="378"/>
      <c r="T46" s="259"/>
      <c r="U46" s="259"/>
      <c r="V46" s="366"/>
      <c r="W46" s="37"/>
      <c r="X46" s="385"/>
      <c r="Y46" s="378"/>
      <c r="Z46" s="378"/>
      <c r="AA46" s="378"/>
      <c r="AB46" s="259"/>
      <c r="AC46" s="259"/>
      <c r="AD46" s="366"/>
      <c r="AE46" s="273"/>
      <c r="AF46" s="273"/>
    </row>
    <row r="47" spans="1:32" ht="15" customHeight="1">
      <c r="A47" s="270"/>
      <c r="B47" s="270"/>
      <c r="C47" s="358"/>
      <c r="D47" s="780" t="s">
        <v>49</v>
      </c>
      <c r="E47" s="780"/>
      <c r="F47" s="780"/>
      <c r="G47" s="780"/>
      <c r="H47" s="781"/>
      <c r="I47" s="515" t="s">
        <v>211</v>
      </c>
      <c r="J47" s="10"/>
      <c r="K47" s="10"/>
      <c r="L47" s="516">
        <v>504</v>
      </c>
      <c r="M47" s="37"/>
      <c r="N47" s="378"/>
      <c r="O47" s="378"/>
      <c r="P47" s="780" t="s">
        <v>57</v>
      </c>
      <c r="Q47" s="780"/>
      <c r="R47" s="780"/>
      <c r="S47" s="781"/>
      <c r="T47" s="515"/>
      <c r="U47" s="359"/>
      <c r="V47" s="516"/>
      <c r="W47" s="37"/>
      <c r="X47" s="780" t="s">
        <v>64</v>
      </c>
      <c r="Y47" s="780"/>
      <c r="Z47" s="780"/>
      <c r="AA47" s="781"/>
      <c r="AB47" s="515"/>
      <c r="AC47" s="365"/>
      <c r="AD47" s="516"/>
      <c r="AE47" s="273"/>
      <c r="AF47" s="273"/>
    </row>
    <row r="48" spans="1:32" ht="4.5" customHeight="1">
      <c r="A48" s="270"/>
      <c r="B48" s="270"/>
      <c r="C48" s="358"/>
      <c r="D48" s="377"/>
      <c r="E48" s="376"/>
      <c r="F48" s="377"/>
      <c r="G48" s="377"/>
      <c r="H48" s="378"/>
      <c r="I48" s="10"/>
      <c r="J48" s="10"/>
      <c r="K48" s="10"/>
      <c r="L48" s="366"/>
      <c r="M48" s="37"/>
      <c r="N48" s="378"/>
      <c r="O48" s="378"/>
      <c r="P48" s="378"/>
      <c r="Q48" s="378"/>
      <c r="R48" s="378"/>
      <c r="S48" s="378"/>
      <c r="T48" s="79"/>
      <c r="U48" s="259"/>
      <c r="V48" s="366"/>
      <c r="W48" s="37"/>
      <c r="X48" s="810" t="s">
        <v>66</v>
      </c>
      <c r="Y48" s="810"/>
      <c r="Z48" s="810"/>
      <c r="AA48" s="810"/>
      <c r="AB48" s="79"/>
      <c r="AC48" s="259"/>
      <c r="AD48" s="366"/>
      <c r="AE48" s="273"/>
      <c r="AF48" s="273"/>
    </row>
    <row r="49" spans="1:32" ht="15" customHeight="1">
      <c r="A49" s="270"/>
      <c r="B49" s="270"/>
      <c r="C49" s="358"/>
      <c r="D49" s="822" t="s">
        <v>50</v>
      </c>
      <c r="E49" s="822"/>
      <c r="F49" s="822"/>
      <c r="G49" s="822"/>
      <c r="H49" s="823"/>
      <c r="I49" s="515"/>
      <c r="J49" s="367"/>
      <c r="K49" s="367"/>
      <c r="L49" s="516"/>
      <c r="M49" s="37"/>
      <c r="N49" s="378"/>
      <c r="O49" s="378"/>
      <c r="P49" s="780" t="s">
        <v>62</v>
      </c>
      <c r="Q49" s="780"/>
      <c r="R49" s="780"/>
      <c r="S49" s="781"/>
      <c r="T49" s="515"/>
      <c r="U49" s="359"/>
      <c r="V49" s="516"/>
      <c r="W49" s="37"/>
      <c r="X49" s="810"/>
      <c r="Y49" s="810"/>
      <c r="Z49" s="810"/>
      <c r="AA49" s="810"/>
      <c r="AB49" s="515"/>
      <c r="AC49" s="368"/>
      <c r="AD49" s="533"/>
      <c r="AE49" s="273"/>
      <c r="AF49" s="273"/>
    </row>
    <row r="50" spans="1:32" ht="2.25" customHeight="1">
      <c r="A50" s="270"/>
      <c r="B50" s="270"/>
      <c r="C50" s="358"/>
      <c r="D50" s="379"/>
      <c r="E50" s="376"/>
      <c r="F50" s="377"/>
      <c r="G50" s="377"/>
      <c r="H50" s="378"/>
      <c r="I50" s="367"/>
      <c r="J50" s="367"/>
      <c r="K50" s="367"/>
      <c r="L50" s="366"/>
      <c r="M50" s="37"/>
      <c r="N50" s="810" t="s">
        <v>61</v>
      </c>
      <c r="O50" s="810"/>
      <c r="P50" s="810"/>
      <c r="Q50" s="810"/>
      <c r="R50" s="810"/>
      <c r="S50" s="810"/>
      <c r="T50" s="525"/>
      <c r="U50" s="259"/>
      <c r="V50" s="366"/>
      <c r="W50" s="37"/>
      <c r="X50" s="810"/>
      <c r="Y50" s="810"/>
      <c r="Z50" s="810"/>
      <c r="AA50" s="810"/>
      <c r="AB50" s="79"/>
      <c r="AC50" s="368"/>
      <c r="AD50" s="361"/>
      <c r="AE50" s="273"/>
      <c r="AF50" s="273"/>
    </row>
    <row r="51" spans="1:32" ht="3" customHeight="1">
      <c r="A51" s="270"/>
      <c r="B51" s="270"/>
      <c r="C51" s="358"/>
      <c r="D51" s="380"/>
      <c r="E51" s="376"/>
      <c r="F51" s="377"/>
      <c r="G51" s="377"/>
      <c r="H51" s="378"/>
      <c r="I51" s="368"/>
      <c r="J51" s="368"/>
      <c r="K51" s="368"/>
      <c r="L51" s="369"/>
      <c r="M51" s="37"/>
      <c r="N51" s="810"/>
      <c r="O51" s="810"/>
      <c r="P51" s="810"/>
      <c r="Q51" s="810"/>
      <c r="R51" s="810"/>
      <c r="S51" s="810"/>
      <c r="T51" s="79"/>
      <c r="U51" s="259"/>
      <c r="V51" s="366"/>
      <c r="W51" s="37"/>
      <c r="X51" s="810" t="s">
        <v>65</v>
      </c>
      <c r="Y51" s="810"/>
      <c r="Z51" s="810"/>
      <c r="AA51" s="810"/>
      <c r="AB51" s="79"/>
      <c r="AC51" s="368"/>
      <c r="AD51" s="361"/>
      <c r="AE51" s="273"/>
      <c r="AF51" s="273"/>
    </row>
    <row r="52" spans="1:32" ht="15.75" customHeight="1">
      <c r="A52" s="270"/>
      <c r="B52" s="270"/>
      <c r="C52" s="358"/>
      <c r="D52" s="780" t="s">
        <v>51</v>
      </c>
      <c r="E52" s="780"/>
      <c r="F52" s="780"/>
      <c r="G52" s="780"/>
      <c r="H52" s="781"/>
      <c r="I52" s="515" t="s">
        <v>211</v>
      </c>
      <c r="J52" s="10"/>
      <c r="K52" s="10"/>
      <c r="L52" s="516">
        <v>362</v>
      </c>
      <c r="M52" s="37"/>
      <c r="N52" s="810"/>
      <c r="O52" s="810"/>
      <c r="P52" s="810"/>
      <c r="Q52" s="810"/>
      <c r="R52" s="810"/>
      <c r="S52" s="810"/>
      <c r="T52" s="515"/>
      <c r="U52" s="367"/>
      <c r="V52" s="516"/>
      <c r="W52" s="37"/>
      <c r="X52" s="810"/>
      <c r="Y52" s="810"/>
      <c r="Z52" s="810"/>
      <c r="AA52" s="810"/>
      <c r="AB52" s="515"/>
      <c r="AC52" s="368"/>
      <c r="AD52" s="533"/>
      <c r="AE52" s="273"/>
      <c r="AF52" s="273"/>
    </row>
    <row r="53" spans="1:32" ht="4.5" customHeight="1">
      <c r="A53" s="270"/>
      <c r="B53" s="270"/>
      <c r="C53" s="358"/>
      <c r="D53" s="377"/>
      <c r="E53" s="376"/>
      <c r="F53" s="377"/>
      <c r="G53" s="377"/>
      <c r="H53" s="378"/>
      <c r="I53" s="10"/>
      <c r="J53" s="10"/>
      <c r="K53" s="10"/>
      <c r="L53" s="366"/>
      <c r="M53" s="37"/>
      <c r="N53" s="810"/>
      <c r="O53" s="810"/>
      <c r="P53" s="810"/>
      <c r="Q53" s="810"/>
      <c r="R53" s="810"/>
      <c r="S53" s="810"/>
      <c r="T53" s="79"/>
      <c r="U53" s="367"/>
      <c r="V53" s="366"/>
      <c r="W53" s="37"/>
      <c r="X53" s="810"/>
      <c r="Y53" s="810"/>
      <c r="Z53" s="810"/>
      <c r="AA53" s="810"/>
      <c r="AB53" s="79"/>
      <c r="AC53" s="259"/>
      <c r="AD53" s="366"/>
      <c r="AE53" s="273"/>
      <c r="AF53" s="273"/>
    </row>
    <row r="54" spans="1:32" ht="15" customHeight="1">
      <c r="A54" s="270"/>
      <c r="B54" s="270"/>
      <c r="C54" s="358"/>
      <c r="D54" s="780" t="s">
        <v>52</v>
      </c>
      <c r="E54" s="780"/>
      <c r="F54" s="780"/>
      <c r="G54" s="780"/>
      <c r="H54" s="781"/>
      <c r="I54" s="515" t="s">
        <v>211</v>
      </c>
      <c r="J54" s="10"/>
      <c r="K54" s="10"/>
      <c r="L54" s="516">
        <v>120</v>
      </c>
      <c r="M54" s="37"/>
      <c r="N54" s="378"/>
      <c r="O54" s="378"/>
      <c r="P54" s="780" t="s">
        <v>58</v>
      </c>
      <c r="Q54" s="780"/>
      <c r="R54" s="780"/>
      <c r="S54" s="781"/>
      <c r="T54" s="515"/>
      <c r="U54" s="359"/>
      <c r="V54" s="516"/>
      <c r="W54" s="37"/>
      <c r="X54" s="792"/>
      <c r="Y54" s="792"/>
      <c r="Z54" s="792"/>
      <c r="AA54" s="793"/>
      <c r="AB54" s="515"/>
      <c r="AC54" s="368"/>
      <c r="AD54" s="516"/>
      <c r="AE54" s="273"/>
      <c r="AF54" s="273"/>
    </row>
    <row r="55" spans="1:32" s="18" customFormat="1" ht="4.5" customHeight="1">
      <c r="A55" s="312"/>
      <c r="B55" s="312"/>
      <c r="C55" s="358"/>
      <c r="D55" s="381"/>
      <c r="E55" s="376"/>
      <c r="F55" s="381"/>
      <c r="G55" s="381"/>
      <c r="H55" s="382"/>
      <c r="I55" s="92"/>
      <c r="J55" s="92"/>
      <c r="K55" s="92"/>
      <c r="L55" s="369"/>
      <c r="M55" s="37"/>
      <c r="N55" s="386"/>
      <c r="O55" s="382"/>
      <c r="P55" s="382"/>
      <c r="Q55" s="382"/>
      <c r="R55" s="382"/>
      <c r="S55" s="382"/>
      <c r="T55" s="37"/>
      <c r="U55" s="37"/>
      <c r="V55" s="369"/>
      <c r="W55" s="37"/>
      <c r="X55" s="376"/>
      <c r="Y55" s="382"/>
      <c r="Z55" s="390"/>
      <c r="AA55" s="390"/>
      <c r="AB55" s="45"/>
      <c r="AC55" s="370"/>
      <c r="AD55" s="371"/>
      <c r="AE55" s="315"/>
      <c r="AF55" s="315"/>
    </row>
    <row r="56" spans="1:32" ht="15" customHeight="1">
      <c r="A56" s="270"/>
      <c r="B56" s="270"/>
      <c r="C56" s="358"/>
      <c r="D56" s="780" t="s">
        <v>53</v>
      </c>
      <c r="E56" s="780"/>
      <c r="F56" s="780"/>
      <c r="G56" s="780"/>
      <c r="H56" s="781"/>
      <c r="I56" s="515" t="s">
        <v>211</v>
      </c>
      <c r="J56" s="10"/>
      <c r="K56" s="10"/>
      <c r="L56" s="516">
        <v>40</v>
      </c>
      <c r="M56" s="37"/>
      <c r="N56" s="378"/>
      <c r="O56" s="378"/>
      <c r="P56" s="780" t="s">
        <v>59</v>
      </c>
      <c r="Q56" s="780"/>
      <c r="R56" s="780"/>
      <c r="S56" s="781"/>
      <c r="T56" s="515"/>
      <c r="U56" s="359"/>
      <c r="V56" s="516"/>
      <c r="W56" s="37"/>
      <c r="X56" s="792"/>
      <c r="Y56" s="792"/>
      <c r="Z56" s="792"/>
      <c r="AA56" s="793"/>
      <c r="AB56" s="515"/>
      <c r="AC56" s="365"/>
      <c r="AD56" s="523"/>
      <c r="AE56" s="273"/>
      <c r="AF56" s="273"/>
    </row>
    <row r="57" spans="1:32" ht="6" customHeight="1">
      <c r="A57" s="270"/>
      <c r="B57" s="270"/>
      <c r="C57" s="358"/>
      <c r="D57" s="377"/>
      <c r="E57" s="376"/>
      <c r="F57" s="377"/>
      <c r="G57" s="377"/>
      <c r="H57" s="378"/>
      <c r="I57" s="10"/>
      <c r="J57" s="10"/>
      <c r="K57" s="10"/>
      <c r="L57" s="366"/>
      <c r="M57" s="37"/>
      <c r="N57" s="810" t="s">
        <v>128</v>
      </c>
      <c r="O57" s="810"/>
      <c r="P57" s="810"/>
      <c r="Q57" s="810"/>
      <c r="R57" s="810"/>
      <c r="S57" s="810"/>
      <c r="T57" s="79"/>
      <c r="U57" s="259"/>
      <c r="V57" s="366"/>
      <c r="W57" s="37"/>
      <c r="X57" s="376"/>
      <c r="Y57" s="378"/>
      <c r="Z57" s="378"/>
      <c r="AA57" s="378"/>
      <c r="AB57" s="259"/>
      <c r="AC57" s="259"/>
      <c r="AD57" s="372"/>
      <c r="AE57" s="273"/>
      <c r="AF57" s="273"/>
    </row>
    <row r="58" spans="1:32" ht="15" customHeight="1">
      <c r="A58" s="270"/>
      <c r="B58" s="270"/>
      <c r="C58" s="358"/>
      <c r="D58" s="780" t="s">
        <v>54</v>
      </c>
      <c r="E58" s="780"/>
      <c r="F58" s="780"/>
      <c r="G58" s="780"/>
      <c r="H58" s="781"/>
      <c r="I58" s="515"/>
      <c r="J58" s="10"/>
      <c r="K58" s="10"/>
      <c r="L58" s="516"/>
      <c r="M58" s="37"/>
      <c r="N58" s="810"/>
      <c r="O58" s="810"/>
      <c r="P58" s="810"/>
      <c r="Q58" s="810"/>
      <c r="R58" s="810"/>
      <c r="S58" s="810"/>
      <c r="T58" s="515"/>
      <c r="U58" s="359"/>
      <c r="V58" s="516"/>
      <c r="W58" s="37"/>
      <c r="X58" s="792"/>
      <c r="Y58" s="792"/>
      <c r="Z58" s="792"/>
      <c r="AA58" s="793"/>
      <c r="AB58" s="515"/>
      <c r="AC58" s="365"/>
      <c r="AD58" s="516"/>
      <c r="AE58" s="273"/>
      <c r="AF58" s="273"/>
    </row>
    <row r="59" spans="1:32" ht="4.5" customHeight="1">
      <c r="A59" s="270"/>
      <c r="B59" s="270"/>
      <c r="C59" s="358"/>
      <c r="D59" s="383"/>
      <c r="E59" s="376"/>
      <c r="F59" s="378"/>
      <c r="G59" s="378"/>
      <c r="H59" s="378"/>
      <c r="I59" s="259"/>
      <c r="J59" s="259"/>
      <c r="K59" s="259"/>
      <c r="L59" s="372"/>
      <c r="M59" s="37"/>
      <c r="N59" s="810"/>
      <c r="O59" s="810"/>
      <c r="P59" s="810"/>
      <c r="Q59" s="810"/>
      <c r="R59" s="810"/>
      <c r="S59" s="810"/>
      <c r="T59" s="79"/>
      <c r="U59" s="259"/>
      <c r="V59" s="366"/>
      <c r="W59" s="37"/>
      <c r="X59" s="259"/>
      <c r="Y59" s="259"/>
      <c r="Z59" s="259"/>
      <c r="AA59" s="259"/>
      <c r="AB59" s="259"/>
      <c r="AC59" s="259"/>
      <c r="AD59" s="259"/>
      <c r="AE59" s="273"/>
      <c r="AF59" s="273"/>
    </row>
    <row r="60" spans="1:32" ht="15" customHeight="1">
      <c r="A60" s="270"/>
      <c r="B60" s="270"/>
      <c r="C60" s="358"/>
      <c r="D60" s="798" t="s">
        <v>281</v>
      </c>
      <c r="E60" s="798"/>
      <c r="F60" s="798"/>
      <c r="G60" s="798"/>
      <c r="H60" s="799"/>
      <c r="I60" s="515" t="s">
        <v>211</v>
      </c>
      <c r="J60" s="10"/>
      <c r="K60" s="10"/>
      <c r="L60" s="516">
        <v>170</v>
      </c>
      <c r="M60" s="37"/>
      <c r="N60" s="378"/>
      <c r="O60" s="378"/>
      <c r="P60" s="780" t="s">
        <v>60</v>
      </c>
      <c r="Q60" s="780"/>
      <c r="R60" s="780"/>
      <c r="S60" s="781"/>
      <c r="T60" s="515"/>
      <c r="U60" s="359"/>
      <c r="V60" s="516"/>
      <c r="W60" s="37"/>
      <c r="X60" s="259"/>
      <c r="Y60" s="259"/>
      <c r="Z60" s="259"/>
      <c r="AA60" s="259"/>
      <c r="AB60" s="259"/>
      <c r="AC60" s="259"/>
      <c r="AD60" s="259"/>
      <c r="AE60" s="273"/>
      <c r="AF60" s="273"/>
    </row>
    <row r="61" spans="1:32" ht="4.5" customHeight="1">
      <c r="A61" s="270"/>
      <c r="B61" s="270"/>
      <c r="C61" s="358"/>
      <c r="D61" s="545"/>
      <c r="E61" s="386"/>
      <c r="F61" s="382"/>
      <c r="G61" s="382"/>
      <c r="H61" s="382"/>
      <c r="I61" s="259"/>
      <c r="J61" s="259"/>
      <c r="K61" s="259"/>
      <c r="L61" s="372"/>
      <c r="M61" s="37"/>
      <c r="N61" s="378"/>
      <c r="O61" s="378"/>
      <c r="P61" s="378"/>
      <c r="Q61" s="378"/>
      <c r="R61" s="378"/>
      <c r="S61" s="378"/>
      <c r="T61" s="79"/>
      <c r="U61" s="259"/>
      <c r="V61" s="372"/>
      <c r="W61" s="37"/>
      <c r="X61" s="259"/>
      <c r="Y61" s="259"/>
      <c r="Z61" s="259"/>
      <c r="AA61" s="259"/>
      <c r="AB61" s="259"/>
      <c r="AC61" s="259"/>
      <c r="AD61" s="259"/>
      <c r="AE61" s="273"/>
      <c r="AF61" s="273"/>
    </row>
    <row r="62" spans="1:32" ht="15" customHeight="1">
      <c r="A62" s="270"/>
      <c r="B62" s="270"/>
      <c r="C62" s="358"/>
      <c r="D62" s="798" t="s">
        <v>282</v>
      </c>
      <c r="E62" s="798"/>
      <c r="F62" s="798"/>
      <c r="G62" s="798"/>
      <c r="H62" s="799"/>
      <c r="I62" s="515" t="s">
        <v>211</v>
      </c>
      <c r="J62" s="10"/>
      <c r="K62" s="10"/>
      <c r="L62" s="516">
        <v>75</v>
      </c>
      <c r="M62" s="37"/>
      <c r="N62" s="378"/>
      <c r="O62" s="378"/>
      <c r="P62" s="780" t="s">
        <v>124</v>
      </c>
      <c r="Q62" s="780"/>
      <c r="R62" s="780"/>
      <c r="S62" s="781"/>
      <c r="T62" s="515"/>
      <c r="U62" s="359"/>
      <c r="V62" s="516"/>
      <c r="W62" s="37"/>
      <c r="X62" s="259"/>
      <c r="Y62" s="259"/>
      <c r="Z62" s="259"/>
      <c r="AA62" s="259"/>
      <c r="AB62" s="259"/>
      <c r="AC62" s="259"/>
      <c r="AD62" s="259"/>
      <c r="AE62" s="273"/>
      <c r="AF62" s="273"/>
    </row>
    <row r="63" spans="1:32" ht="4.5" customHeight="1">
      <c r="A63" s="270"/>
      <c r="B63" s="270"/>
      <c r="C63" s="358"/>
      <c r="D63" s="798"/>
      <c r="E63" s="798"/>
      <c r="F63" s="798"/>
      <c r="G63" s="798"/>
      <c r="H63" s="799"/>
      <c r="I63" s="259"/>
      <c r="J63" s="259"/>
      <c r="K63" s="259"/>
      <c r="L63" s="374"/>
      <c r="M63" s="37"/>
      <c r="N63" s="378"/>
      <c r="O63" s="378"/>
      <c r="P63" s="378"/>
      <c r="Q63" s="378"/>
      <c r="R63" s="378"/>
      <c r="S63" s="378"/>
      <c r="T63" s="79"/>
      <c r="U63" s="259"/>
      <c r="V63" s="372"/>
      <c r="W63" s="37"/>
      <c r="X63" s="259"/>
      <c r="Y63" s="259"/>
      <c r="Z63" s="259"/>
      <c r="AA63" s="259"/>
      <c r="AB63" s="259"/>
      <c r="AC63" s="259"/>
      <c r="AD63" s="259"/>
      <c r="AE63" s="273"/>
      <c r="AF63" s="273"/>
    </row>
    <row r="64" spans="1:32" ht="15" customHeight="1">
      <c r="A64" s="270"/>
      <c r="B64" s="270"/>
      <c r="C64" s="358"/>
      <c r="D64" s="798" t="s">
        <v>283</v>
      </c>
      <c r="E64" s="798"/>
      <c r="F64" s="798"/>
      <c r="G64" s="798"/>
      <c r="H64" s="799" t="s">
        <v>283</v>
      </c>
      <c r="I64" s="515" t="s">
        <v>211</v>
      </c>
      <c r="J64" s="10"/>
      <c r="K64" s="10"/>
      <c r="L64" s="516">
        <v>14</v>
      </c>
      <c r="M64" s="37"/>
      <c r="N64" s="378"/>
      <c r="O64" s="378"/>
      <c r="P64" s="780" t="s">
        <v>21</v>
      </c>
      <c r="Q64" s="780"/>
      <c r="R64" s="780"/>
      <c r="S64" s="781"/>
      <c r="T64" s="515"/>
      <c r="U64" s="359"/>
      <c r="V64" s="516"/>
      <c r="W64" s="37"/>
      <c r="X64" s="259"/>
      <c r="Y64" s="259"/>
      <c r="Z64" s="259"/>
      <c r="AA64" s="259"/>
      <c r="AB64" s="259"/>
      <c r="AC64" s="259"/>
      <c r="AD64" s="259"/>
      <c r="AE64" s="273"/>
      <c r="AF64" s="273"/>
    </row>
    <row r="65" spans="1:37" ht="4.5" customHeight="1">
      <c r="A65" s="270"/>
      <c r="B65" s="270"/>
      <c r="C65" s="58"/>
      <c r="D65" s="798"/>
      <c r="E65" s="798"/>
      <c r="F65" s="798"/>
      <c r="G65" s="798"/>
      <c r="H65" s="798"/>
      <c r="I65" s="259"/>
      <c r="J65" s="259"/>
      <c r="K65" s="259"/>
      <c r="L65" s="259"/>
      <c r="M65" s="37"/>
      <c r="N65" s="378"/>
      <c r="O65" s="378"/>
      <c r="P65" s="378"/>
      <c r="Q65" s="378"/>
      <c r="R65" s="378"/>
      <c r="S65" s="378"/>
      <c r="T65" s="79"/>
      <c r="U65" s="259"/>
      <c r="V65" s="373"/>
      <c r="W65" s="37"/>
      <c r="X65" s="259"/>
      <c r="Y65" s="259"/>
      <c r="Z65" s="259"/>
      <c r="AA65" s="259"/>
      <c r="AB65" s="259"/>
      <c r="AC65" s="259"/>
      <c r="AD65" s="259"/>
      <c r="AE65" s="273"/>
      <c r="AF65" s="273"/>
    </row>
    <row r="66" spans="1:37" s="18" customFormat="1" ht="15" customHeight="1">
      <c r="A66" s="312"/>
      <c r="B66" s="312"/>
      <c r="C66" s="96"/>
      <c r="M66" s="37"/>
      <c r="N66" s="789"/>
      <c r="O66" s="789"/>
      <c r="P66" s="789"/>
      <c r="Q66" s="789"/>
      <c r="R66" s="789"/>
      <c r="S66" s="790"/>
      <c r="T66" s="515"/>
      <c r="U66" s="359"/>
      <c r="V66" s="516"/>
      <c r="W66" s="37"/>
      <c r="X66" s="37"/>
      <c r="Y66" s="37"/>
      <c r="Z66" s="37"/>
      <c r="AA66" s="37"/>
      <c r="AB66" s="37"/>
      <c r="AC66" s="37"/>
      <c r="AD66" s="37"/>
      <c r="AE66" s="315"/>
      <c r="AF66" s="315"/>
    </row>
    <row r="67" spans="1:37" s="18" customFormat="1" ht="4.5" customHeight="1">
      <c r="A67" s="312"/>
      <c r="B67" s="312"/>
      <c r="C67" s="96"/>
      <c r="D67" s="240"/>
      <c r="E67" s="36"/>
      <c r="F67" s="36"/>
      <c r="G67" s="36"/>
      <c r="H67" s="36"/>
      <c r="I67" s="37"/>
      <c r="J67" s="37"/>
      <c r="K67" s="37"/>
      <c r="L67" s="37"/>
      <c r="M67" s="37"/>
      <c r="N67" s="382"/>
      <c r="O67" s="382"/>
      <c r="P67" s="382"/>
      <c r="Q67" s="382"/>
      <c r="R67" s="382"/>
      <c r="S67" s="382"/>
      <c r="T67" s="27"/>
      <c r="U67" s="37"/>
      <c r="V67" s="374"/>
      <c r="W67" s="37"/>
      <c r="X67" s="37"/>
      <c r="Y67" s="37"/>
      <c r="Z67" s="37"/>
      <c r="AA67" s="37"/>
      <c r="AB67" s="37"/>
      <c r="AC67" s="37"/>
      <c r="AD67" s="37"/>
      <c r="AE67" s="315"/>
      <c r="AF67" s="315"/>
    </row>
    <row r="68" spans="1:37" s="18" customFormat="1" ht="15" customHeight="1">
      <c r="A68" s="312"/>
      <c r="B68" s="312"/>
      <c r="C68" s="96"/>
      <c r="D68" s="240"/>
      <c r="E68" s="36"/>
      <c r="F68" s="36"/>
      <c r="G68" s="36"/>
      <c r="H68" s="36"/>
      <c r="I68" s="37"/>
      <c r="J68" s="37"/>
      <c r="K68" s="37"/>
      <c r="L68" s="37"/>
      <c r="M68" s="37"/>
      <c r="N68" s="789"/>
      <c r="O68" s="789"/>
      <c r="P68" s="789"/>
      <c r="Q68" s="789"/>
      <c r="R68" s="789"/>
      <c r="S68" s="790"/>
      <c r="T68" s="515"/>
      <c r="U68" s="359"/>
      <c r="V68" s="516"/>
      <c r="W68" s="37"/>
      <c r="X68" s="37"/>
      <c r="Y68" s="37"/>
      <c r="Z68" s="37"/>
      <c r="AA68" s="37"/>
      <c r="AB68" s="37"/>
      <c r="AC68" s="37"/>
      <c r="AD68" s="37"/>
      <c r="AE68" s="315"/>
      <c r="AF68" s="315"/>
    </row>
    <row r="69" spans="1:37" s="32" customFormat="1" ht="4.5" customHeight="1">
      <c r="A69" s="307"/>
      <c r="B69" s="307"/>
      <c r="C69" s="277"/>
      <c r="D69" s="86"/>
      <c r="E69" s="86"/>
      <c r="F69" s="86"/>
      <c r="G69" s="86"/>
      <c r="H69" s="86"/>
      <c r="I69" s="277"/>
      <c r="J69" s="278"/>
      <c r="K69" s="30"/>
      <c r="L69" s="405"/>
      <c r="M69" s="541"/>
      <c r="N69" s="387"/>
      <c r="O69" s="388"/>
      <c r="P69" s="388"/>
      <c r="Q69" s="389"/>
      <c r="R69" s="389"/>
      <c r="S69" s="389"/>
      <c r="T69" s="31"/>
      <c r="U69" s="31"/>
      <c r="V69" s="333"/>
      <c r="W69" s="543"/>
      <c r="X69" s="333"/>
      <c r="Y69" s="31"/>
      <c r="Z69" s="31"/>
      <c r="AA69" s="31"/>
      <c r="AB69" s="31"/>
      <c r="AC69" s="31"/>
      <c r="AD69" s="41"/>
      <c r="AE69" s="308"/>
      <c r="AF69" s="308"/>
    </row>
    <row r="70" spans="1:37" s="32" customFormat="1" ht="15" customHeight="1">
      <c r="A70" s="307"/>
      <c r="B70" s="307"/>
      <c r="C70" s="277"/>
      <c r="D70" s="86"/>
      <c r="E70" s="86"/>
      <c r="F70" s="86"/>
      <c r="G70" s="86"/>
      <c r="H70" s="86"/>
      <c r="I70" s="277"/>
      <c r="J70" s="278"/>
      <c r="K70" s="30"/>
      <c r="L70" s="405"/>
      <c r="M70" s="541"/>
      <c r="N70" s="796"/>
      <c r="O70" s="796"/>
      <c r="P70" s="796"/>
      <c r="Q70" s="796"/>
      <c r="R70" s="796"/>
      <c r="S70" s="797"/>
      <c r="T70" s="515"/>
      <c r="U70" s="31"/>
      <c r="V70" s="516"/>
      <c r="W70" s="543"/>
      <c r="X70" s="333"/>
      <c r="Y70" s="31"/>
      <c r="Z70" s="31"/>
      <c r="AA70" s="31"/>
      <c r="AB70" s="31"/>
      <c r="AC70" s="31"/>
      <c r="AD70" s="41"/>
      <c r="AE70" s="308"/>
      <c r="AF70" s="308"/>
    </row>
    <row r="71" spans="1:37" s="32" customFormat="1" ht="6" customHeight="1" thickBot="1">
      <c r="A71" s="307"/>
      <c r="B71" s="301"/>
      <c r="C71" s="283"/>
      <c r="D71" s="129"/>
      <c r="E71" s="129"/>
      <c r="F71" s="129"/>
      <c r="G71" s="129"/>
      <c r="H71" s="129"/>
      <c r="I71" s="283"/>
      <c r="J71" s="284"/>
      <c r="K71" s="285"/>
      <c r="L71" s="332"/>
      <c r="M71" s="542"/>
      <c r="N71" s="344"/>
      <c r="O71" s="285"/>
      <c r="P71" s="285"/>
      <c r="Q71" s="345"/>
      <c r="R71" s="345"/>
      <c r="S71" s="345"/>
      <c r="T71" s="345"/>
      <c r="U71" s="345"/>
      <c r="V71" s="346"/>
      <c r="W71" s="544"/>
      <c r="X71" s="346"/>
      <c r="Y71" s="345"/>
      <c r="Z71" s="345"/>
      <c r="AA71" s="345"/>
      <c r="AB71" s="345"/>
      <c r="AC71" s="345"/>
      <c r="AD71" s="347"/>
      <c r="AE71" s="304"/>
      <c r="AF71" s="308"/>
    </row>
    <row r="72" spans="1:37" s="32" customFormat="1" ht="9" customHeight="1" thickBot="1">
      <c r="A72" s="301"/>
      <c r="B72" s="285"/>
      <c r="C72" s="283"/>
      <c r="D72" s="283"/>
      <c r="E72" s="283"/>
      <c r="F72" s="283"/>
      <c r="G72" s="283"/>
      <c r="H72" s="283"/>
      <c r="I72" s="283"/>
      <c r="J72" s="284"/>
      <c r="K72" s="285"/>
      <c r="L72" s="332"/>
      <c r="M72" s="343"/>
      <c r="N72" s="344"/>
      <c r="O72" s="285"/>
      <c r="P72" s="285"/>
      <c r="Q72" s="345"/>
      <c r="R72" s="345"/>
      <c r="S72" s="345"/>
      <c r="T72" s="345"/>
      <c r="U72" s="345"/>
      <c r="V72" s="346"/>
      <c r="W72" s="346"/>
      <c r="X72" s="346"/>
      <c r="Y72" s="345"/>
      <c r="Z72" s="345"/>
      <c r="AA72" s="345"/>
      <c r="AB72" s="345"/>
      <c r="AC72" s="345"/>
      <c r="AD72" s="347"/>
      <c r="AE72" s="285"/>
      <c r="AF72" s="304"/>
    </row>
    <row r="73" spans="1:37" s="32" customFormat="1" ht="9" customHeight="1" thickBot="1">
      <c r="A73" s="267"/>
      <c r="B73" s="464"/>
      <c r="C73" s="474"/>
      <c r="D73" s="474"/>
      <c r="E73" s="474"/>
      <c r="F73" s="474"/>
      <c r="G73" s="474"/>
      <c r="H73" s="474"/>
      <c r="I73" s="474"/>
      <c r="J73" s="475"/>
      <c r="K73" s="464"/>
      <c r="L73" s="476"/>
      <c r="M73" s="477"/>
      <c r="N73" s="478"/>
      <c r="O73" s="464"/>
      <c r="P73" s="464"/>
      <c r="Q73" s="479"/>
      <c r="R73" s="479"/>
      <c r="S73" s="479"/>
      <c r="T73" s="479"/>
      <c r="U73" s="479"/>
      <c r="V73" s="480"/>
      <c r="W73" s="480"/>
      <c r="X73" s="480"/>
      <c r="Y73" s="479"/>
      <c r="Z73" s="479"/>
      <c r="AA73" s="479"/>
      <c r="AB73" s="479"/>
      <c r="AC73" s="479"/>
      <c r="AD73" s="481"/>
      <c r="AE73" s="464"/>
      <c r="AF73" s="269"/>
    </row>
    <row r="74" spans="1:37" customFormat="1" ht="16.5" customHeight="1" thickBot="1">
      <c r="A74" s="57"/>
      <c r="B74" s="600" t="s">
        <v>195</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2"/>
      <c r="AF74" s="50"/>
    </row>
    <row r="75" spans="1:37" s="32" customFormat="1" ht="9" customHeight="1" thickBot="1">
      <c r="A75" s="307"/>
      <c r="B75" s="30"/>
      <c r="C75" s="277"/>
      <c r="D75" s="277"/>
      <c r="E75" s="277"/>
      <c r="F75" s="277"/>
      <c r="G75" s="277"/>
      <c r="H75" s="277"/>
      <c r="I75" s="277"/>
      <c r="J75" s="278"/>
      <c r="K75" s="30"/>
      <c r="L75" s="405"/>
      <c r="M75" s="334"/>
      <c r="N75" s="341"/>
      <c r="O75" s="30"/>
      <c r="P75" s="30"/>
      <c r="Q75" s="31"/>
      <c r="R75" s="31"/>
      <c r="S75" s="31"/>
      <c r="T75" s="31"/>
      <c r="U75" s="31"/>
      <c r="V75" s="333"/>
      <c r="W75" s="333"/>
      <c r="X75" s="333"/>
      <c r="Y75" s="31"/>
      <c r="Z75" s="31"/>
      <c r="AA75" s="31"/>
      <c r="AB75" s="31"/>
      <c r="AC75" s="31"/>
      <c r="AD75" s="41"/>
      <c r="AE75" s="30"/>
      <c r="AF75" s="308"/>
    </row>
    <row r="76" spans="1:37" s="32" customFormat="1" ht="6" customHeight="1">
      <c r="A76" s="307"/>
      <c r="B76" s="267"/>
      <c r="C76" s="288"/>
      <c r="D76" s="288"/>
      <c r="E76" s="288"/>
      <c r="F76" s="288"/>
      <c r="G76" s="288"/>
      <c r="H76" s="288"/>
      <c r="I76" s="288"/>
      <c r="J76" s="289"/>
      <c r="K76" s="268"/>
      <c r="L76" s="348"/>
      <c r="M76" s="349"/>
      <c r="N76" s="350"/>
      <c r="O76" s="268"/>
      <c r="P76" s="268"/>
      <c r="Q76" s="351"/>
      <c r="R76" s="351"/>
      <c r="S76" s="351"/>
      <c r="T76" s="351"/>
      <c r="U76" s="351"/>
      <c r="V76" s="352"/>
      <c r="W76" s="352"/>
      <c r="X76" s="352"/>
      <c r="Y76" s="351"/>
      <c r="Z76" s="351"/>
      <c r="AA76" s="351"/>
      <c r="AB76" s="351"/>
      <c r="AC76" s="351"/>
      <c r="AD76" s="353"/>
      <c r="AE76" s="269"/>
      <c r="AF76" s="308"/>
    </row>
    <row r="77" spans="1:37" ht="20.25" customHeight="1">
      <c r="A77" s="270"/>
      <c r="B77" s="270"/>
      <c r="C77" s="737" t="s">
        <v>188</v>
      </c>
      <c r="D77" s="738"/>
      <c r="E77" s="738"/>
      <c r="F77" s="738"/>
      <c r="G77" s="738"/>
      <c r="H77" s="738"/>
      <c r="I77" s="738"/>
      <c r="J77" s="809"/>
      <c r="K77" s="259"/>
      <c r="L77" s="455"/>
      <c r="M77" s="455"/>
      <c r="N77" s="455"/>
      <c r="O77" s="455"/>
      <c r="P77" s="455"/>
      <c r="Q77" s="455"/>
      <c r="R77" s="455"/>
      <c r="S77" s="455"/>
      <c r="T77" s="455"/>
      <c r="U77" s="455"/>
      <c r="V77" s="455"/>
      <c r="W77" s="455"/>
      <c r="X77" s="455"/>
      <c r="Y77" s="455"/>
      <c r="Z77" s="455"/>
      <c r="AA77" s="30"/>
      <c r="AB77" s="30"/>
      <c r="AC77" s="30"/>
      <c r="AD77" s="41"/>
      <c r="AE77" s="273"/>
      <c r="AF77" s="273"/>
    </row>
    <row r="78" spans="1:37" s="32" customFormat="1" ht="6" customHeight="1">
      <c r="A78" s="307"/>
      <c r="B78" s="307"/>
      <c r="C78" s="121"/>
      <c r="D78" s="121"/>
      <c r="E78" s="121"/>
      <c r="F78" s="121"/>
      <c r="G78" s="121"/>
      <c r="H78" s="121"/>
      <c r="I78" s="121"/>
      <c r="J78" s="354"/>
      <c r="K78" s="30"/>
      <c r="L78" s="30"/>
      <c r="M78" s="30"/>
      <c r="N78" s="30"/>
      <c r="O78" s="30"/>
      <c r="P78" s="30"/>
      <c r="Q78" s="30"/>
      <c r="R78" s="30"/>
      <c r="S78" s="30"/>
      <c r="T78" s="30"/>
      <c r="U78" s="30"/>
      <c r="V78" s="405"/>
      <c r="W78" s="405"/>
      <c r="X78" s="405"/>
      <c r="Y78" s="30"/>
      <c r="Z78" s="30"/>
      <c r="AA78" s="30"/>
      <c r="AB78" s="30"/>
      <c r="AC78" s="30"/>
      <c r="AD78" s="41"/>
      <c r="AE78" s="308"/>
      <c r="AF78" s="308"/>
    </row>
    <row r="79" spans="1:37" s="32" customFormat="1" ht="27" customHeight="1">
      <c r="A79" s="307"/>
      <c r="B79" s="307"/>
      <c r="C79" s="606" t="s">
        <v>89</v>
      </c>
      <c r="D79" s="718"/>
      <c r="E79" s="718"/>
      <c r="F79" s="718"/>
      <c r="G79" s="718"/>
      <c r="H79" s="718"/>
      <c r="I79" s="718"/>
      <c r="J79" s="720" t="s">
        <v>1</v>
      </c>
      <c r="K79" s="354"/>
      <c r="L79" s="795" t="s">
        <v>276</v>
      </c>
      <c r="M79" s="783"/>
      <c r="N79" s="783"/>
      <c r="O79" s="783"/>
      <c r="P79" s="783"/>
      <c r="Q79" s="783"/>
      <c r="R79" s="783"/>
      <c r="S79" s="783"/>
      <c r="T79" s="783"/>
      <c r="U79" s="783"/>
      <c r="V79" s="783"/>
      <c r="W79" s="783"/>
      <c r="X79" s="783"/>
      <c r="Y79" s="783"/>
      <c r="Z79" s="783"/>
      <c r="AA79" s="783"/>
      <c r="AB79" s="783"/>
      <c r="AC79" s="783"/>
      <c r="AD79" s="784"/>
      <c r="AE79" s="308"/>
      <c r="AF79" s="308"/>
      <c r="AG79" s="489"/>
      <c r="AH79" s="490"/>
      <c r="AI79" s="490"/>
      <c r="AJ79" s="490"/>
      <c r="AK79" s="490"/>
    </row>
    <row r="80" spans="1:37" s="32" customFormat="1" ht="15" customHeight="1">
      <c r="A80" s="307"/>
      <c r="B80" s="307"/>
      <c r="C80" s="629"/>
      <c r="D80" s="719"/>
      <c r="E80" s="719"/>
      <c r="F80" s="719"/>
      <c r="G80" s="719"/>
      <c r="H80" s="719"/>
      <c r="I80" s="719"/>
      <c r="J80" s="721"/>
      <c r="K80" s="354"/>
      <c r="L80" s="785"/>
      <c r="M80" s="786"/>
      <c r="N80" s="786"/>
      <c r="O80" s="786"/>
      <c r="P80" s="786"/>
      <c r="Q80" s="786"/>
      <c r="R80" s="786"/>
      <c r="S80" s="786"/>
      <c r="T80" s="786"/>
      <c r="U80" s="786"/>
      <c r="V80" s="786"/>
      <c r="W80" s="786"/>
      <c r="X80" s="786"/>
      <c r="Y80" s="786"/>
      <c r="Z80" s="786"/>
      <c r="AA80" s="786"/>
      <c r="AB80" s="786"/>
      <c r="AC80" s="786"/>
      <c r="AD80" s="787"/>
      <c r="AE80" s="308"/>
      <c r="AF80" s="308"/>
      <c r="AG80" s="489"/>
      <c r="AH80" s="490"/>
      <c r="AI80" s="490"/>
      <c r="AJ80" s="490"/>
      <c r="AK80" s="490"/>
    </row>
    <row r="81" spans="1:37" s="32" customFormat="1" ht="6" customHeight="1">
      <c r="A81" s="307"/>
      <c r="B81" s="307"/>
      <c r="C81" s="121"/>
      <c r="D81" s="121"/>
      <c r="E81" s="121"/>
      <c r="F81" s="121"/>
      <c r="G81" s="121"/>
      <c r="H81" s="121"/>
      <c r="I81" s="121"/>
      <c r="J81" s="354"/>
      <c r="K81" s="30"/>
      <c r="L81" s="30"/>
      <c r="M81" s="30"/>
      <c r="N81" s="30"/>
      <c r="O81" s="30"/>
      <c r="P81" s="30"/>
      <c r="Q81" s="30"/>
      <c r="R81" s="30"/>
      <c r="S81" s="30"/>
      <c r="T81" s="30"/>
      <c r="U81" s="30"/>
      <c r="V81" s="405"/>
      <c r="W81" s="405"/>
      <c r="X81" s="405"/>
      <c r="Y81" s="30"/>
      <c r="Z81" s="30"/>
      <c r="AA81" s="30"/>
      <c r="AB81" s="30"/>
      <c r="AC81" s="30"/>
      <c r="AD81" s="41"/>
      <c r="AE81" s="308"/>
      <c r="AF81" s="308"/>
      <c r="AG81" s="489"/>
      <c r="AH81" s="490"/>
      <c r="AI81" s="490"/>
      <c r="AJ81" s="490"/>
      <c r="AK81" s="490"/>
    </row>
    <row r="82" spans="1:37" s="32" customFormat="1" ht="15.75" customHeight="1">
      <c r="A82" s="307"/>
      <c r="B82" s="307"/>
      <c r="C82" s="546" t="s">
        <v>119</v>
      </c>
      <c r="D82" s="779"/>
      <c r="E82" s="779"/>
      <c r="F82" s="779"/>
      <c r="G82" s="779"/>
      <c r="H82" s="779"/>
      <c r="I82" s="779"/>
      <c r="J82" s="547"/>
      <c r="K82" s="30"/>
      <c r="L82" s="692" t="s">
        <v>125</v>
      </c>
      <c r="M82" s="694"/>
      <c r="N82" s="113"/>
      <c r="O82" s="692" t="s">
        <v>189</v>
      </c>
      <c r="P82" s="693"/>
      <c r="Q82" s="693"/>
      <c r="R82" s="693"/>
      <c r="S82" s="693"/>
      <c r="T82" s="694"/>
      <c r="U82" s="113"/>
      <c r="V82" s="692" t="s">
        <v>190</v>
      </c>
      <c r="W82" s="693"/>
      <c r="X82" s="693"/>
      <c r="Y82" s="693"/>
      <c r="Z82" s="694"/>
      <c r="AA82" s="30"/>
      <c r="AB82" s="30"/>
      <c r="AC82" s="30"/>
      <c r="AD82" s="41"/>
      <c r="AE82" s="308"/>
      <c r="AF82" s="308"/>
    </row>
    <row r="83" spans="1:37" s="32" customFormat="1" ht="2.25" customHeight="1">
      <c r="A83" s="307"/>
      <c r="B83" s="307"/>
      <c r="C83" s="355"/>
      <c r="D83" s="355"/>
      <c r="E83" s="355"/>
      <c r="F83" s="355"/>
      <c r="G83" s="355"/>
      <c r="H83" s="355"/>
      <c r="I83" s="355"/>
      <c r="J83" s="354"/>
      <c r="K83" s="30"/>
      <c r="L83" s="30"/>
      <c r="M83" s="30"/>
      <c r="N83" s="30"/>
      <c r="O83" s="30"/>
      <c r="P83" s="30"/>
      <c r="Q83" s="30"/>
      <c r="R83" s="30"/>
      <c r="S83" s="30"/>
      <c r="T83" s="30"/>
      <c r="U83" s="30"/>
      <c r="V83" s="30"/>
      <c r="W83" s="30"/>
      <c r="X83" s="30"/>
      <c r="Y83" s="30"/>
      <c r="Z83" s="30"/>
      <c r="AA83" s="30"/>
      <c r="AB83" s="30"/>
      <c r="AC83" s="30"/>
      <c r="AD83" s="41"/>
      <c r="AE83" s="308"/>
      <c r="AF83" s="308"/>
    </row>
    <row r="84" spans="1:37" ht="15.75" customHeight="1">
      <c r="A84" s="270"/>
      <c r="B84" s="270"/>
      <c r="C84" s="794"/>
      <c r="D84" s="794"/>
      <c r="E84" s="794"/>
      <c r="F84" s="794"/>
      <c r="G84" s="794"/>
      <c r="H84" s="794"/>
      <c r="I84" s="794"/>
      <c r="J84" s="794"/>
      <c r="K84" s="259"/>
      <c r="L84" s="788"/>
      <c r="M84" s="788"/>
      <c r="N84" s="259"/>
      <c r="O84" s="791"/>
      <c r="P84" s="791"/>
      <c r="Q84" s="791"/>
      <c r="R84" s="791"/>
      <c r="S84" s="791"/>
      <c r="T84" s="791"/>
      <c r="U84" s="259"/>
      <c r="V84" s="791"/>
      <c r="W84" s="791"/>
      <c r="X84" s="791"/>
      <c r="Y84" s="791"/>
      <c r="Z84" s="791"/>
      <c r="AA84" s="30"/>
      <c r="AB84" s="30"/>
      <c r="AC84" s="30"/>
      <c r="AD84" s="41"/>
      <c r="AE84" s="273"/>
      <c r="AF84" s="273"/>
    </row>
    <row r="85" spans="1:37" ht="15.75" customHeight="1">
      <c r="A85" s="270"/>
      <c r="B85" s="270"/>
      <c r="C85" s="794"/>
      <c r="D85" s="794"/>
      <c r="E85" s="794"/>
      <c r="F85" s="794"/>
      <c r="G85" s="794"/>
      <c r="H85" s="794"/>
      <c r="I85" s="794"/>
      <c r="J85" s="794"/>
      <c r="K85" s="259"/>
      <c r="L85" s="788"/>
      <c r="M85" s="788"/>
      <c r="N85" s="193"/>
      <c r="O85" s="690"/>
      <c r="P85" s="690"/>
      <c r="Q85" s="690"/>
      <c r="R85" s="690"/>
      <c r="S85" s="690"/>
      <c r="T85" s="690"/>
      <c r="U85" s="259"/>
      <c r="V85" s="690"/>
      <c r="W85" s="690"/>
      <c r="X85" s="690"/>
      <c r="Y85" s="690"/>
      <c r="Z85" s="690"/>
      <c r="AA85" s="30"/>
      <c r="AB85" s="30"/>
      <c r="AC85" s="30"/>
      <c r="AD85" s="41"/>
      <c r="AE85" s="273"/>
      <c r="AF85" s="273"/>
    </row>
    <row r="86" spans="1:37" ht="15.75" customHeight="1">
      <c r="A86" s="270"/>
      <c r="B86" s="270"/>
      <c r="C86" s="794"/>
      <c r="D86" s="794"/>
      <c r="E86" s="794"/>
      <c r="F86" s="794"/>
      <c r="G86" s="794"/>
      <c r="H86" s="794"/>
      <c r="I86" s="794"/>
      <c r="J86" s="794"/>
      <c r="K86" s="259"/>
      <c r="L86" s="788"/>
      <c r="M86" s="788"/>
      <c r="N86" s="334"/>
      <c r="O86" s="690"/>
      <c r="P86" s="690"/>
      <c r="Q86" s="690"/>
      <c r="R86" s="690"/>
      <c r="S86" s="690"/>
      <c r="T86" s="690"/>
      <c r="U86" s="259"/>
      <c r="V86" s="690"/>
      <c r="W86" s="690"/>
      <c r="X86" s="690"/>
      <c r="Y86" s="690"/>
      <c r="Z86" s="690"/>
      <c r="AA86" s="30"/>
      <c r="AB86" s="30"/>
      <c r="AC86" s="30"/>
      <c r="AD86" s="41"/>
      <c r="AE86" s="273"/>
      <c r="AF86" s="273"/>
    </row>
    <row r="87" spans="1:37" ht="15.75" customHeight="1">
      <c r="A87" s="270"/>
      <c r="B87" s="270"/>
      <c r="C87" s="794"/>
      <c r="D87" s="794"/>
      <c r="E87" s="794"/>
      <c r="F87" s="794"/>
      <c r="G87" s="794"/>
      <c r="H87" s="794"/>
      <c r="I87" s="794"/>
      <c r="J87" s="794"/>
      <c r="K87" s="259"/>
      <c r="L87" s="788"/>
      <c r="M87" s="788"/>
      <c r="N87" s="334"/>
      <c r="O87" s="690"/>
      <c r="P87" s="690"/>
      <c r="Q87" s="690"/>
      <c r="R87" s="690"/>
      <c r="S87" s="690"/>
      <c r="T87" s="690"/>
      <c r="U87" s="259"/>
      <c r="V87" s="690"/>
      <c r="W87" s="690"/>
      <c r="X87" s="690"/>
      <c r="Y87" s="690"/>
      <c r="Z87" s="690"/>
      <c r="AA87" s="30"/>
      <c r="AB87" s="30"/>
      <c r="AC87" s="30"/>
      <c r="AD87" s="41"/>
      <c r="AE87" s="273"/>
      <c r="AF87" s="273"/>
    </row>
    <row r="88" spans="1:37" ht="15.75" customHeight="1">
      <c r="A88" s="270"/>
      <c r="B88" s="270"/>
      <c r="C88" s="794"/>
      <c r="D88" s="794"/>
      <c r="E88" s="794"/>
      <c r="F88" s="794"/>
      <c r="G88" s="794"/>
      <c r="H88" s="794"/>
      <c r="I88" s="794"/>
      <c r="J88" s="794"/>
      <c r="K88" s="259"/>
      <c r="L88" s="788"/>
      <c r="M88" s="788"/>
      <c r="N88" s="334"/>
      <c r="O88" s="690"/>
      <c r="P88" s="690"/>
      <c r="Q88" s="690"/>
      <c r="R88" s="690"/>
      <c r="S88" s="690"/>
      <c r="T88" s="690"/>
      <c r="U88" s="259"/>
      <c r="V88" s="690"/>
      <c r="W88" s="690"/>
      <c r="X88" s="690"/>
      <c r="Y88" s="690"/>
      <c r="Z88" s="690"/>
      <c r="AA88" s="30"/>
      <c r="AB88" s="30"/>
      <c r="AC88" s="30"/>
      <c r="AD88" s="41"/>
      <c r="AE88" s="273"/>
      <c r="AF88" s="273"/>
    </row>
    <row r="89" spans="1:37" ht="15.75" customHeight="1">
      <c r="A89" s="270"/>
      <c r="B89" s="270"/>
      <c r="C89" s="794"/>
      <c r="D89" s="794"/>
      <c r="E89" s="794"/>
      <c r="F89" s="794"/>
      <c r="G89" s="794"/>
      <c r="H89" s="794"/>
      <c r="I89" s="794"/>
      <c r="J89" s="794"/>
      <c r="K89" s="259"/>
      <c r="L89" s="788"/>
      <c r="M89" s="788"/>
      <c r="N89" s="334"/>
      <c r="O89" s="690"/>
      <c r="P89" s="690"/>
      <c r="Q89" s="690"/>
      <c r="R89" s="690"/>
      <c r="S89" s="690"/>
      <c r="T89" s="690"/>
      <c r="U89" s="259"/>
      <c r="V89" s="690"/>
      <c r="W89" s="690"/>
      <c r="X89" s="690"/>
      <c r="Y89" s="690"/>
      <c r="Z89" s="690"/>
      <c r="AA89" s="30"/>
      <c r="AB89" s="30"/>
      <c r="AC89" s="30"/>
      <c r="AD89" s="41"/>
      <c r="AE89" s="273"/>
      <c r="AF89" s="273"/>
    </row>
    <row r="90" spans="1:37" ht="15.75" customHeight="1">
      <c r="A90" s="270"/>
      <c r="B90" s="270"/>
      <c r="C90" s="794"/>
      <c r="D90" s="794"/>
      <c r="E90" s="794"/>
      <c r="F90" s="794"/>
      <c r="G90" s="794"/>
      <c r="H90" s="794"/>
      <c r="I90" s="794"/>
      <c r="J90" s="794"/>
      <c r="K90" s="259"/>
      <c r="L90" s="788"/>
      <c r="M90" s="788"/>
      <c r="N90" s="334"/>
      <c r="O90" s="690"/>
      <c r="P90" s="690"/>
      <c r="Q90" s="690"/>
      <c r="R90" s="690"/>
      <c r="S90" s="690"/>
      <c r="T90" s="690"/>
      <c r="U90" s="259"/>
      <c r="V90" s="690"/>
      <c r="W90" s="690"/>
      <c r="X90" s="690"/>
      <c r="Y90" s="690"/>
      <c r="Z90" s="690"/>
      <c r="AA90" s="30"/>
      <c r="AB90" s="30"/>
      <c r="AC90" s="30"/>
      <c r="AD90" s="41"/>
      <c r="AE90" s="273"/>
      <c r="AF90" s="273"/>
    </row>
    <row r="91" spans="1:37" ht="15.75" customHeight="1">
      <c r="A91" s="270"/>
      <c r="B91" s="270"/>
      <c r="C91" s="794"/>
      <c r="D91" s="794"/>
      <c r="E91" s="794"/>
      <c r="F91" s="794"/>
      <c r="G91" s="794"/>
      <c r="H91" s="794"/>
      <c r="I91" s="794"/>
      <c r="J91" s="794"/>
      <c r="K91" s="259"/>
      <c r="L91" s="788"/>
      <c r="M91" s="788"/>
      <c r="N91" s="334"/>
      <c r="O91" s="690"/>
      <c r="P91" s="690"/>
      <c r="Q91" s="690"/>
      <c r="R91" s="690"/>
      <c r="S91" s="690"/>
      <c r="T91" s="690"/>
      <c r="U91" s="259"/>
      <c r="V91" s="690"/>
      <c r="W91" s="690"/>
      <c r="X91" s="690"/>
      <c r="Y91" s="690"/>
      <c r="Z91" s="690"/>
      <c r="AA91" s="30"/>
      <c r="AB91" s="30"/>
      <c r="AC91" s="30"/>
      <c r="AD91" s="41"/>
      <c r="AE91" s="273"/>
      <c r="AF91" s="273"/>
    </row>
    <row r="92" spans="1:37" ht="15.75" customHeight="1">
      <c r="A92" s="270"/>
      <c r="B92" s="270"/>
      <c r="C92" s="794"/>
      <c r="D92" s="794"/>
      <c r="E92" s="794"/>
      <c r="F92" s="794"/>
      <c r="G92" s="794"/>
      <c r="H92" s="794"/>
      <c r="I92" s="794"/>
      <c r="J92" s="794"/>
      <c r="K92" s="259"/>
      <c r="L92" s="788"/>
      <c r="M92" s="788"/>
      <c r="N92" s="334"/>
      <c r="O92" s="690"/>
      <c r="P92" s="690"/>
      <c r="Q92" s="690"/>
      <c r="R92" s="690"/>
      <c r="S92" s="690"/>
      <c r="T92" s="690"/>
      <c r="U92" s="259"/>
      <c r="V92" s="690"/>
      <c r="W92" s="690"/>
      <c r="X92" s="690"/>
      <c r="Y92" s="690"/>
      <c r="Z92" s="690"/>
      <c r="AA92" s="30"/>
      <c r="AB92" s="30"/>
      <c r="AC92" s="30"/>
      <c r="AD92" s="41"/>
      <c r="AE92" s="273"/>
      <c r="AF92" s="273"/>
    </row>
    <row r="93" spans="1:37" s="32" customFormat="1" ht="9" customHeight="1" thickBot="1">
      <c r="A93" s="307"/>
      <c r="B93" s="301"/>
      <c r="C93" s="131"/>
      <c r="D93" s="131"/>
      <c r="E93" s="131"/>
      <c r="F93" s="131"/>
      <c r="G93" s="131"/>
      <c r="H93" s="131"/>
      <c r="I93" s="131"/>
      <c r="J93" s="131"/>
      <c r="K93" s="285"/>
      <c r="L93" s="332"/>
      <c r="M93" s="332"/>
      <c r="N93" s="343"/>
      <c r="O93" s="140"/>
      <c r="P93" s="140"/>
      <c r="Q93" s="140"/>
      <c r="R93" s="140"/>
      <c r="S93" s="140"/>
      <c r="T93" s="140"/>
      <c r="U93" s="285"/>
      <c r="V93" s="140"/>
      <c r="W93" s="140"/>
      <c r="X93" s="140"/>
      <c r="Y93" s="140"/>
      <c r="Z93" s="140"/>
      <c r="AA93" s="285"/>
      <c r="AB93" s="285"/>
      <c r="AC93" s="285"/>
      <c r="AD93" s="347"/>
      <c r="AE93" s="304"/>
      <c r="AF93" s="308"/>
    </row>
    <row r="94" spans="1:37" s="32" customFormat="1" ht="9" customHeight="1" thickBot="1">
      <c r="A94" s="307"/>
      <c r="B94" s="30"/>
      <c r="C94" s="112"/>
      <c r="D94" s="112"/>
      <c r="E94" s="112"/>
      <c r="F94" s="112"/>
      <c r="G94" s="112"/>
      <c r="H94" s="112"/>
      <c r="I94" s="112"/>
      <c r="J94" s="112"/>
      <c r="K94" s="30"/>
      <c r="L94" s="405"/>
      <c r="M94" s="405"/>
      <c r="N94" s="334"/>
      <c r="O94" s="45"/>
      <c r="P94" s="45"/>
      <c r="Q94" s="45"/>
      <c r="R94" s="45"/>
      <c r="S94" s="45"/>
      <c r="T94" s="45"/>
      <c r="U94" s="30"/>
      <c r="V94" s="45"/>
      <c r="W94" s="45"/>
      <c r="X94" s="45"/>
      <c r="Y94" s="45"/>
      <c r="Z94" s="45"/>
      <c r="AA94" s="30"/>
      <c r="AB94" s="30"/>
      <c r="AC94" s="30"/>
      <c r="AD94" s="41"/>
      <c r="AE94" s="30"/>
      <c r="AF94" s="308"/>
    </row>
    <row r="95" spans="1:37" s="44" customFormat="1" ht="6" customHeight="1">
      <c r="A95" s="68"/>
      <c r="B95" s="215"/>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7"/>
      <c r="AF95" s="69"/>
    </row>
    <row r="96" spans="1:37" ht="20.25" customHeight="1">
      <c r="A96" s="270"/>
      <c r="B96" s="270"/>
      <c r="C96" s="737" t="s">
        <v>191</v>
      </c>
      <c r="D96" s="738"/>
      <c r="E96" s="738"/>
      <c r="F96" s="738"/>
      <c r="G96" s="738"/>
      <c r="H96" s="738"/>
      <c r="I96" s="738"/>
      <c r="J96" s="529" t="s">
        <v>1</v>
      </c>
      <c r="K96" s="259"/>
      <c r="L96" s="714">
        <v>5.95</v>
      </c>
      <c r="M96" s="716"/>
      <c r="N96" s="259"/>
      <c r="O96" s="259"/>
      <c r="P96" s="259"/>
      <c r="Q96" s="259"/>
      <c r="R96" s="259"/>
      <c r="S96" s="259"/>
      <c r="T96" s="259"/>
      <c r="U96" s="259"/>
      <c r="V96" s="778"/>
      <c r="W96" s="778"/>
      <c r="X96" s="778"/>
      <c r="Y96" s="30"/>
      <c r="Z96" s="30"/>
      <c r="AA96" s="30"/>
      <c r="AB96" s="30"/>
      <c r="AC96" s="30"/>
      <c r="AD96" s="41"/>
      <c r="AE96" s="273"/>
      <c r="AF96" s="273"/>
    </row>
    <row r="97" spans="1:32" s="32" customFormat="1" ht="6" customHeight="1">
      <c r="A97" s="307"/>
      <c r="B97" s="307"/>
      <c r="C97" s="121"/>
      <c r="D97" s="121"/>
      <c r="E97" s="121"/>
      <c r="F97" s="121"/>
      <c r="G97" s="121"/>
      <c r="H97" s="121"/>
      <c r="I97" s="121"/>
      <c r="J97" s="354"/>
      <c r="K97" s="30"/>
      <c r="L97" s="405"/>
      <c r="M97" s="405"/>
      <c r="N97" s="30"/>
      <c r="O97" s="30"/>
      <c r="P97" s="30"/>
      <c r="Q97" s="30"/>
      <c r="R97" s="30"/>
      <c r="S97" s="30"/>
      <c r="T97" s="30"/>
      <c r="U97" s="30"/>
      <c r="V97" s="405"/>
      <c r="W97" s="405"/>
      <c r="X97" s="405"/>
      <c r="Y97" s="30"/>
      <c r="Z97" s="30"/>
      <c r="AA97" s="30"/>
      <c r="AB97" s="30"/>
      <c r="AC97" s="30"/>
      <c r="AD97" s="41"/>
      <c r="AE97" s="308"/>
      <c r="AF97" s="308"/>
    </row>
    <row r="98" spans="1:32" ht="20.25" customHeight="1">
      <c r="A98" s="270"/>
      <c r="B98" s="270"/>
      <c r="C98" s="800" t="s">
        <v>70</v>
      </c>
      <c r="D98" s="801"/>
      <c r="E98" s="801"/>
      <c r="F98" s="801"/>
      <c r="G98" s="801"/>
      <c r="H98" s="801"/>
      <c r="I98" s="801"/>
      <c r="J98" s="720" t="s">
        <v>1</v>
      </c>
      <c r="K98" s="259"/>
      <c r="L98" s="769" t="s">
        <v>250</v>
      </c>
      <c r="M98" s="770"/>
      <c r="N98" s="770"/>
      <c r="O98" s="770"/>
      <c r="P98" s="770"/>
      <c r="Q98" s="770"/>
      <c r="R98" s="770"/>
      <c r="S98" s="770"/>
      <c r="T98" s="770"/>
      <c r="U98" s="770"/>
      <c r="V98" s="770"/>
      <c r="W98" s="770"/>
      <c r="X98" s="770"/>
      <c r="Y98" s="770"/>
      <c r="Z98" s="770"/>
      <c r="AA98" s="770"/>
      <c r="AB98" s="770"/>
      <c r="AC98" s="770"/>
      <c r="AD98" s="771"/>
      <c r="AE98" s="273"/>
      <c r="AF98" s="273"/>
    </row>
    <row r="99" spans="1:32" ht="16.5" customHeight="1">
      <c r="A99" s="270"/>
      <c r="B99" s="270"/>
      <c r="C99" s="802"/>
      <c r="D99" s="803"/>
      <c r="E99" s="803"/>
      <c r="F99" s="803"/>
      <c r="G99" s="803"/>
      <c r="H99" s="803"/>
      <c r="I99" s="803"/>
      <c r="J99" s="806"/>
      <c r="K99" s="259"/>
      <c r="L99" s="772"/>
      <c r="M99" s="773"/>
      <c r="N99" s="773"/>
      <c r="O99" s="773"/>
      <c r="P99" s="773"/>
      <c r="Q99" s="773"/>
      <c r="R99" s="773"/>
      <c r="S99" s="773"/>
      <c r="T99" s="773"/>
      <c r="U99" s="773"/>
      <c r="V99" s="773"/>
      <c r="W99" s="773"/>
      <c r="X99" s="773"/>
      <c r="Y99" s="773"/>
      <c r="Z99" s="773"/>
      <c r="AA99" s="773"/>
      <c r="AB99" s="773"/>
      <c r="AC99" s="773"/>
      <c r="AD99" s="774"/>
      <c r="AE99" s="273"/>
      <c r="AF99" s="273"/>
    </row>
    <row r="100" spans="1:32" ht="16.5" customHeight="1">
      <c r="A100" s="270"/>
      <c r="B100" s="270"/>
      <c r="C100" s="802"/>
      <c r="D100" s="803"/>
      <c r="E100" s="803"/>
      <c r="F100" s="803"/>
      <c r="G100" s="803"/>
      <c r="H100" s="803"/>
      <c r="I100" s="803"/>
      <c r="J100" s="806"/>
      <c r="K100" s="259"/>
      <c r="L100" s="772"/>
      <c r="M100" s="773"/>
      <c r="N100" s="773"/>
      <c r="O100" s="773"/>
      <c r="P100" s="773"/>
      <c r="Q100" s="773"/>
      <c r="R100" s="773"/>
      <c r="S100" s="773"/>
      <c r="T100" s="773"/>
      <c r="U100" s="773"/>
      <c r="V100" s="773"/>
      <c r="W100" s="773"/>
      <c r="X100" s="773"/>
      <c r="Y100" s="773"/>
      <c r="Z100" s="773"/>
      <c r="AA100" s="773"/>
      <c r="AB100" s="773"/>
      <c r="AC100" s="773"/>
      <c r="AD100" s="774"/>
      <c r="AE100" s="273"/>
      <c r="AF100" s="273"/>
    </row>
    <row r="101" spans="1:32" ht="16.5" customHeight="1">
      <c r="A101" s="270"/>
      <c r="B101" s="270"/>
      <c r="C101" s="802"/>
      <c r="D101" s="803"/>
      <c r="E101" s="803"/>
      <c r="F101" s="803"/>
      <c r="G101" s="803"/>
      <c r="H101" s="803"/>
      <c r="I101" s="803"/>
      <c r="J101" s="806"/>
      <c r="K101" s="259"/>
      <c r="L101" s="772"/>
      <c r="M101" s="773"/>
      <c r="N101" s="773"/>
      <c r="O101" s="773"/>
      <c r="P101" s="773"/>
      <c r="Q101" s="773"/>
      <c r="R101" s="773"/>
      <c r="S101" s="773"/>
      <c r="T101" s="773"/>
      <c r="U101" s="773"/>
      <c r="V101" s="773"/>
      <c r="W101" s="773"/>
      <c r="X101" s="773"/>
      <c r="Y101" s="773"/>
      <c r="Z101" s="773"/>
      <c r="AA101" s="773"/>
      <c r="AB101" s="773"/>
      <c r="AC101" s="773"/>
      <c r="AD101" s="774"/>
      <c r="AE101" s="273"/>
      <c r="AF101" s="273"/>
    </row>
    <row r="102" spans="1:32" ht="16.5" customHeight="1">
      <c r="A102" s="270"/>
      <c r="B102" s="270"/>
      <c r="C102" s="802"/>
      <c r="D102" s="803"/>
      <c r="E102" s="803"/>
      <c r="F102" s="803"/>
      <c r="G102" s="803"/>
      <c r="H102" s="803"/>
      <c r="I102" s="803"/>
      <c r="J102" s="806"/>
      <c r="K102" s="259"/>
      <c r="L102" s="772"/>
      <c r="M102" s="773"/>
      <c r="N102" s="773"/>
      <c r="O102" s="773"/>
      <c r="P102" s="773"/>
      <c r="Q102" s="773"/>
      <c r="R102" s="773"/>
      <c r="S102" s="773"/>
      <c r="T102" s="773"/>
      <c r="U102" s="773"/>
      <c r="V102" s="773"/>
      <c r="W102" s="773"/>
      <c r="X102" s="773"/>
      <c r="Y102" s="773"/>
      <c r="Z102" s="773"/>
      <c r="AA102" s="773"/>
      <c r="AB102" s="773"/>
      <c r="AC102" s="773"/>
      <c r="AD102" s="774"/>
      <c r="AE102" s="273"/>
      <c r="AF102" s="273"/>
    </row>
    <row r="103" spans="1:32" ht="16.5" customHeight="1">
      <c r="A103" s="270"/>
      <c r="B103" s="270"/>
      <c r="C103" s="802"/>
      <c r="D103" s="803"/>
      <c r="E103" s="803"/>
      <c r="F103" s="803"/>
      <c r="G103" s="803"/>
      <c r="H103" s="803"/>
      <c r="I103" s="803"/>
      <c r="J103" s="806"/>
      <c r="K103" s="259"/>
      <c r="L103" s="772"/>
      <c r="M103" s="773"/>
      <c r="N103" s="773"/>
      <c r="O103" s="773"/>
      <c r="P103" s="773"/>
      <c r="Q103" s="773"/>
      <c r="R103" s="773"/>
      <c r="S103" s="773"/>
      <c r="T103" s="773"/>
      <c r="U103" s="773"/>
      <c r="V103" s="773"/>
      <c r="W103" s="773"/>
      <c r="X103" s="773"/>
      <c r="Y103" s="773"/>
      <c r="Z103" s="773"/>
      <c r="AA103" s="773"/>
      <c r="AB103" s="773"/>
      <c r="AC103" s="773"/>
      <c r="AD103" s="774"/>
      <c r="AE103" s="273"/>
      <c r="AF103" s="273"/>
    </row>
    <row r="104" spans="1:32" ht="18" customHeight="1">
      <c r="A104" s="270"/>
      <c r="B104" s="270"/>
      <c r="C104" s="802"/>
      <c r="D104" s="803"/>
      <c r="E104" s="803"/>
      <c r="F104" s="803"/>
      <c r="G104" s="803"/>
      <c r="H104" s="803"/>
      <c r="I104" s="803"/>
      <c r="J104" s="806"/>
      <c r="K104" s="259"/>
      <c r="L104" s="772"/>
      <c r="M104" s="773"/>
      <c r="N104" s="773"/>
      <c r="O104" s="773"/>
      <c r="P104" s="773"/>
      <c r="Q104" s="773"/>
      <c r="R104" s="773"/>
      <c r="S104" s="773"/>
      <c r="T104" s="773"/>
      <c r="U104" s="773"/>
      <c r="V104" s="773"/>
      <c r="W104" s="773"/>
      <c r="X104" s="773"/>
      <c r="Y104" s="773"/>
      <c r="Z104" s="773"/>
      <c r="AA104" s="773"/>
      <c r="AB104" s="773"/>
      <c r="AC104" s="773"/>
      <c r="AD104" s="774"/>
      <c r="AE104" s="273"/>
      <c r="AF104" s="273"/>
    </row>
    <row r="105" spans="1:32" ht="18.75" customHeight="1">
      <c r="A105" s="270"/>
      <c r="B105" s="270"/>
      <c r="C105" s="804"/>
      <c r="D105" s="805"/>
      <c r="E105" s="805"/>
      <c r="F105" s="805"/>
      <c r="G105" s="805"/>
      <c r="H105" s="805"/>
      <c r="I105" s="805"/>
      <c r="J105" s="721"/>
      <c r="K105" s="259"/>
      <c r="L105" s="775"/>
      <c r="M105" s="776"/>
      <c r="N105" s="776"/>
      <c r="O105" s="776"/>
      <c r="P105" s="776"/>
      <c r="Q105" s="776"/>
      <c r="R105" s="776"/>
      <c r="S105" s="776"/>
      <c r="T105" s="776"/>
      <c r="U105" s="776"/>
      <c r="V105" s="776"/>
      <c r="W105" s="776"/>
      <c r="X105" s="776"/>
      <c r="Y105" s="776"/>
      <c r="Z105" s="776"/>
      <c r="AA105" s="776"/>
      <c r="AB105" s="776"/>
      <c r="AC105" s="776"/>
      <c r="AD105" s="777"/>
      <c r="AE105" s="273"/>
      <c r="AF105" s="273"/>
    </row>
    <row r="106" spans="1:32" s="32" customFormat="1" ht="9" customHeight="1" thickBot="1">
      <c r="A106" s="307"/>
      <c r="B106" s="301"/>
      <c r="C106" s="283"/>
      <c r="D106" s="283"/>
      <c r="E106" s="283"/>
      <c r="F106" s="283"/>
      <c r="G106" s="283"/>
      <c r="H106" s="283"/>
      <c r="I106" s="283"/>
      <c r="J106" s="320"/>
      <c r="K106" s="285"/>
      <c r="L106" s="356"/>
      <c r="M106" s="356"/>
      <c r="N106" s="356"/>
      <c r="O106" s="356"/>
      <c r="P106" s="356"/>
      <c r="Q106" s="356"/>
      <c r="R106" s="356"/>
      <c r="S106" s="356"/>
      <c r="T106" s="356"/>
      <c r="U106" s="356"/>
      <c r="V106" s="356"/>
      <c r="W106" s="356"/>
      <c r="X106" s="356"/>
      <c r="Y106" s="356"/>
      <c r="Z106" s="356"/>
      <c r="AA106" s="356"/>
      <c r="AB106" s="356"/>
      <c r="AC106" s="356"/>
      <c r="AD106" s="356"/>
      <c r="AE106" s="304"/>
      <c r="AF106" s="308"/>
    </row>
    <row r="107" spans="1:32" ht="9" customHeight="1" thickBot="1">
      <c r="A107" s="270"/>
      <c r="B107" s="259"/>
      <c r="C107" s="58"/>
      <c r="D107" s="58"/>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73"/>
      <c r="AF107" s="273"/>
    </row>
    <row r="108" spans="1:32" ht="9" customHeight="1">
      <c r="A108" s="270"/>
      <c r="B108" s="279"/>
      <c r="C108" s="56"/>
      <c r="D108" s="56"/>
      <c r="E108" s="126"/>
      <c r="F108" s="126"/>
      <c r="G108" s="126"/>
      <c r="H108" s="126"/>
      <c r="I108" s="126"/>
      <c r="J108" s="126"/>
      <c r="K108" s="126"/>
      <c r="L108" s="357"/>
      <c r="M108" s="357"/>
      <c r="N108" s="357"/>
      <c r="O108" s="357"/>
      <c r="P108" s="357"/>
      <c r="Q108" s="357"/>
      <c r="R108" s="357"/>
      <c r="S108" s="357"/>
      <c r="T108" s="357"/>
      <c r="U108" s="357"/>
      <c r="V108" s="357"/>
      <c r="W108" s="357"/>
      <c r="X108" s="357"/>
      <c r="Y108" s="357"/>
      <c r="Z108" s="357"/>
      <c r="AA108" s="357"/>
      <c r="AB108" s="357"/>
      <c r="AC108" s="357"/>
      <c r="AD108" s="357"/>
      <c r="AE108" s="280"/>
      <c r="AF108" s="273"/>
    </row>
    <row r="109" spans="1:32" ht="20.25" customHeight="1">
      <c r="A109" s="270"/>
      <c r="B109" s="270"/>
      <c r="C109" s="737" t="s">
        <v>192</v>
      </c>
      <c r="D109" s="738"/>
      <c r="E109" s="738"/>
      <c r="F109" s="738"/>
      <c r="G109" s="738"/>
      <c r="H109" s="738"/>
      <c r="I109" s="738"/>
      <c r="J109" s="809"/>
      <c r="K109" s="259"/>
      <c r="L109" s="455"/>
      <c r="M109" s="455"/>
      <c r="N109" s="455"/>
      <c r="O109" s="455"/>
      <c r="P109" s="455"/>
      <c r="Q109" s="455"/>
      <c r="R109" s="455"/>
      <c r="S109" s="455"/>
      <c r="T109" s="455"/>
      <c r="U109" s="455"/>
      <c r="V109" s="455"/>
      <c r="W109" s="455"/>
      <c r="X109" s="455"/>
      <c r="Y109" s="455"/>
      <c r="Z109" s="455"/>
      <c r="AA109" s="41"/>
      <c r="AB109" s="41"/>
      <c r="AC109" s="41"/>
      <c r="AD109" s="72"/>
      <c r="AE109" s="273"/>
      <c r="AF109" s="273"/>
    </row>
    <row r="110" spans="1:32" ht="6" customHeight="1">
      <c r="A110" s="270"/>
      <c r="B110" s="270"/>
      <c r="C110" s="58"/>
      <c r="D110" s="58"/>
      <c r="E110" s="259"/>
      <c r="F110" s="259"/>
      <c r="G110" s="259"/>
      <c r="H110" s="259"/>
      <c r="I110" s="259"/>
      <c r="J110" s="259"/>
      <c r="K110" s="259"/>
      <c r="L110" s="259"/>
      <c r="M110" s="259"/>
      <c r="N110" s="259"/>
      <c r="O110" s="259"/>
      <c r="P110" s="259"/>
      <c r="Q110" s="259"/>
      <c r="R110" s="259"/>
      <c r="S110" s="259"/>
      <c r="T110" s="259"/>
      <c r="U110" s="259"/>
      <c r="V110" s="259"/>
      <c r="W110" s="259"/>
      <c r="X110" s="21"/>
      <c r="Y110" s="21"/>
      <c r="Z110" s="21"/>
      <c r="AA110" s="259"/>
      <c r="AB110" s="259"/>
      <c r="AC110" s="259"/>
      <c r="AD110" s="259"/>
      <c r="AE110" s="273"/>
      <c r="AF110" s="273"/>
    </row>
    <row r="111" spans="1:32" s="32" customFormat="1" ht="39" customHeight="1">
      <c r="A111" s="307"/>
      <c r="B111" s="307"/>
      <c r="C111" s="606" t="s">
        <v>89</v>
      </c>
      <c r="D111" s="718"/>
      <c r="E111" s="718"/>
      <c r="F111" s="718"/>
      <c r="G111" s="718"/>
      <c r="H111" s="718"/>
      <c r="I111" s="718"/>
      <c r="J111" s="720" t="s">
        <v>1</v>
      </c>
      <c r="K111" s="354"/>
      <c r="L111" s="782"/>
      <c r="M111" s="783"/>
      <c r="N111" s="783"/>
      <c r="O111" s="783"/>
      <c r="P111" s="783"/>
      <c r="Q111" s="783"/>
      <c r="R111" s="783"/>
      <c r="S111" s="783"/>
      <c r="T111" s="783"/>
      <c r="U111" s="783"/>
      <c r="V111" s="783"/>
      <c r="W111" s="783"/>
      <c r="X111" s="783"/>
      <c r="Y111" s="783"/>
      <c r="Z111" s="783"/>
      <c r="AA111" s="783"/>
      <c r="AB111" s="783"/>
      <c r="AC111" s="783"/>
      <c r="AD111" s="784"/>
      <c r="AE111" s="308"/>
      <c r="AF111" s="308"/>
    </row>
    <row r="112" spans="1:32" s="32" customFormat="1" ht="20.25" customHeight="1">
      <c r="A112" s="307"/>
      <c r="B112" s="307"/>
      <c r="C112" s="629"/>
      <c r="D112" s="719"/>
      <c r="E112" s="719"/>
      <c r="F112" s="719"/>
      <c r="G112" s="719"/>
      <c r="H112" s="719"/>
      <c r="I112" s="719"/>
      <c r="J112" s="721"/>
      <c r="K112" s="354"/>
      <c r="L112" s="785"/>
      <c r="M112" s="786"/>
      <c r="N112" s="786"/>
      <c r="O112" s="786"/>
      <c r="P112" s="786"/>
      <c r="Q112" s="786"/>
      <c r="R112" s="786"/>
      <c r="S112" s="786"/>
      <c r="T112" s="786"/>
      <c r="U112" s="786"/>
      <c r="V112" s="786"/>
      <c r="W112" s="786"/>
      <c r="X112" s="786"/>
      <c r="Y112" s="786"/>
      <c r="Z112" s="786"/>
      <c r="AA112" s="786"/>
      <c r="AB112" s="786"/>
      <c r="AC112" s="786"/>
      <c r="AD112" s="787"/>
      <c r="AE112" s="308"/>
      <c r="AF112" s="308"/>
    </row>
    <row r="113" spans="1:32" ht="6" customHeight="1">
      <c r="A113" s="270"/>
      <c r="B113" s="270"/>
      <c r="C113" s="58"/>
      <c r="D113" s="58"/>
      <c r="E113" s="259"/>
      <c r="F113" s="259"/>
      <c r="G113" s="259"/>
      <c r="H113" s="259"/>
      <c r="I113" s="259"/>
      <c r="J113" s="259"/>
      <c r="K113" s="259"/>
      <c r="L113" s="259"/>
      <c r="M113" s="259"/>
      <c r="N113" s="259"/>
      <c r="O113" s="259"/>
      <c r="P113" s="259"/>
      <c r="Q113" s="259"/>
      <c r="R113" s="259"/>
      <c r="S113" s="259"/>
      <c r="T113" s="259"/>
      <c r="U113" s="259"/>
      <c r="V113" s="259"/>
      <c r="W113" s="259"/>
      <c r="X113" s="21"/>
      <c r="Y113" s="21"/>
      <c r="Z113" s="21"/>
      <c r="AA113" s="259"/>
      <c r="AB113" s="259"/>
      <c r="AC113" s="259"/>
      <c r="AD113" s="259"/>
      <c r="AE113" s="273"/>
      <c r="AF113" s="273"/>
    </row>
    <row r="114" spans="1:32" s="32" customFormat="1" ht="24.75" customHeight="1">
      <c r="A114" s="307"/>
      <c r="B114" s="307"/>
      <c r="C114" s="546" t="s">
        <v>119</v>
      </c>
      <c r="D114" s="779"/>
      <c r="E114" s="779"/>
      <c r="F114" s="779"/>
      <c r="G114" s="779"/>
      <c r="H114" s="779"/>
      <c r="I114" s="779"/>
      <c r="J114" s="547"/>
      <c r="K114" s="30"/>
      <c r="L114" s="692" t="s">
        <v>125</v>
      </c>
      <c r="M114" s="694"/>
      <c r="N114" s="319"/>
      <c r="O114" s="766" t="s">
        <v>194</v>
      </c>
      <c r="P114" s="767"/>
      <c r="Q114" s="767"/>
      <c r="R114" s="767"/>
      <c r="S114" s="767"/>
      <c r="T114" s="768"/>
      <c r="U114" s="319"/>
      <c r="V114" s="766" t="s">
        <v>193</v>
      </c>
      <c r="W114" s="807"/>
      <c r="X114" s="807"/>
      <c r="Y114" s="807"/>
      <c r="Z114" s="808"/>
      <c r="AA114" s="30"/>
      <c r="AB114" s="30"/>
      <c r="AC114" s="30"/>
      <c r="AD114" s="30"/>
      <c r="AE114" s="308"/>
      <c r="AF114" s="308"/>
    </row>
    <row r="115" spans="1:32" s="32" customFormat="1" ht="2.25" customHeight="1">
      <c r="A115" s="307"/>
      <c r="B115" s="307"/>
      <c r="C115" s="355"/>
      <c r="D115" s="355"/>
      <c r="E115" s="355"/>
      <c r="F115" s="355"/>
      <c r="G115" s="355"/>
      <c r="H115" s="355"/>
      <c r="I115" s="355"/>
      <c r="J115" s="354"/>
      <c r="K115" s="30"/>
      <c r="L115" s="30"/>
      <c r="M115" s="30"/>
      <c r="N115" s="30"/>
      <c r="O115" s="30"/>
      <c r="P115" s="30"/>
      <c r="Q115" s="30"/>
      <c r="R115" s="30"/>
      <c r="S115" s="30"/>
      <c r="T115" s="30"/>
      <c r="U115" s="30"/>
      <c r="V115" s="30"/>
      <c r="W115" s="30"/>
      <c r="X115" s="30"/>
      <c r="Y115" s="30"/>
      <c r="Z115" s="30"/>
      <c r="AA115" s="30"/>
      <c r="AB115" s="30"/>
      <c r="AC115" s="30"/>
      <c r="AD115" s="41"/>
      <c r="AE115" s="308"/>
      <c r="AF115" s="308"/>
    </row>
    <row r="116" spans="1:32" ht="15.75" customHeight="1">
      <c r="A116" s="270"/>
      <c r="B116" s="270"/>
      <c r="C116" s="794"/>
      <c r="D116" s="794"/>
      <c r="E116" s="794"/>
      <c r="F116" s="794"/>
      <c r="G116" s="794"/>
      <c r="H116" s="794"/>
      <c r="I116" s="794"/>
      <c r="J116" s="794"/>
      <c r="K116" s="259"/>
      <c r="L116" s="788"/>
      <c r="M116" s="788"/>
      <c r="N116" s="259"/>
      <c r="O116" s="791"/>
      <c r="P116" s="791"/>
      <c r="Q116" s="791"/>
      <c r="R116" s="791"/>
      <c r="S116" s="791"/>
      <c r="T116" s="791"/>
      <c r="U116" s="259"/>
      <c r="V116" s="791"/>
      <c r="W116" s="791"/>
      <c r="X116" s="791"/>
      <c r="Y116" s="791"/>
      <c r="Z116" s="791"/>
      <c r="AA116" s="30"/>
      <c r="AB116" s="30"/>
      <c r="AC116" s="30"/>
      <c r="AD116" s="41"/>
      <c r="AE116" s="273"/>
      <c r="AF116" s="273"/>
    </row>
    <row r="117" spans="1:32" ht="15.75" customHeight="1">
      <c r="A117" s="270"/>
      <c r="B117" s="270"/>
      <c r="C117" s="794"/>
      <c r="D117" s="794"/>
      <c r="E117" s="794"/>
      <c r="F117" s="794"/>
      <c r="G117" s="794"/>
      <c r="H117" s="794"/>
      <c r="I117" s="794"/>
      <c r="J117" s="794"/>
      <c r="K117" s="259"/>
      <c r="L117" s="788"/>
      <c r="M117" s="788"/>
      <c r="N117" s="193"/>
      <c r="O117" s="690"/>
      <c r="P117" s="690"/>
      <c r="Q117" s="690"/>
      <c r="R117" s="690"/>
      <c r="S117" s="690"/>
      <c r="T117" s="690"/>
      <c r="U117" s="259"/>
      <c r="V117" s="690"/>
      <c r="W117" s="690"/>
      <c r="X117" s="690"/>
      <c r="Y117" s="690"/>
      <c r="Z117" s="690"/>
      <c r="AA117" s="30"/>
      <c r="AB117" s="30"/>
      <c r="AC117" s="30"/>
      <c r="AD117" s="41"/>
      <c r="AE117" s="273"/>
      <c r="AF117" s="273"/>
    </row>
    <row r="118" spans="1:32" ht="15.75" customHeight="1">
      <c r="A118" s="270"/>
      <c r="B118" s="270"/>
      <c r="C118" s="794"/>
      <c r="D118" s="794"/>
      <c r="E118" s="794"/>
      <c r="F118" s="794"/>
      <c r="G118" s="794"/>
      <c r="H118" s="794"/>
      <c r="I118" s="794"/>
      <c r="J118" s="794"/>
      <c r="K118" s="259"/>
      <c r="L118" s="788"/>
      <c r="M118" s="788"/>
      <c r="N118" s="334"/>
      <c r="O118" s="690"/>
      <c r="P118" s="690"/>
      <c r="Q118" s="690"/>
      <c r="R118" s="690"/>
      <c r="S118" s="690"/>
      <c r="T118" s="690"/>
      <c r="U118" s="259"/>
      <c r="V118" s="690"/>
      <c r="W118" s="690"/>
      <c r="X118" s="690"/>
      <c r="Y118" s="690"/>
      <c r="Z118" s="690"/>
      <c r="AA118" s="30"/>
      <c r="AB118" s="30"/>
      <c r="AC118" s="30"/>
      <c r="AD118" s="41"/>
      <c r="AE118" s="273"/>
      <c r="AF118" s="273"/>
    </row>
    <row r="119" spans="1:32" ht="15.75" customHeight="1">
      <c r="A119" s="270"/>
      <c r="B119" s="270"/>
      <c r="C119" s="794"/>
      <c r="D119" s="794"/>
      <c r="E119" s="794"/>
      <c r="F119" s="794"/>
      <c r="G119" s="794"/>
      <c r="H119" s="794"/>
      <c r="I119" s="794"/>
      <c r="J119" s="794"/>
      <c r="K119" s="259"/>
      <c r="L119" s="788"/>
      <c r="M119" s="788"/>
      <c r="N119" s="334"/>
      <c r="O119" s="690"/>
      <c r="P119" s="690"/>
      <c r="Q119" s="690"/>
      <c r="R119" s="690"/>
      <c r="S119" s="690"/>
      <c r="T119" s="690"/>
      <c r="U119" s="259"/>
      <c r="V119" s="690"/>
      <c r="W119" s="690"/>
      <c r="X119" s="690"/>
      <c r="Y119" s="690"/>
      <c r="Z119" s="690"/>
      <c r="AA119" s="30"/>
      <c r="AB119" s="30"/>
      <c r="AC119" s="30"/>
      <c r="AD119" s="41"/>
      <c r="AE119" s="273"/>
      <c r="AF119" s="273"/>
    </row>
    <row r="120" spans="1:32" ht="15.75" customHeight="1">
      <c r="A120" s="270"/>
      <c r="B120" s="270"/>
      <c r="C120" s="794"/>
      <c r="D120" s="794"/>
      <c r="E120" s="794"/>
      <c r="F120" s="794"/>
      <c r="G120" s="794"/>
      <c r="H120" s="794"/>
      <c r="I120" s="794"/>
      <c r="J120" s="794"/>
      <c r="K120" s="259"/>
      <c r="L120" s="788"/>
      <c r="M120" s="788"/>
      <c r="N120" s="334"/>
      <c r="O120" s="690"/>
      <c r="P120" s="690"/>
      <c r="Q120" s="690"/>
      <c r="R120" s="690"/>
      <c r="S120" s="690"/>
      <c r="T120" s="690"/>
      <c r="U120" s="259"/>
      <c r="V120" s="690"/>
      <c r="W120" s="690"/>
      <c r="X120" s="690"/>
      <c r="Y120" s="690"/>
      <c r="Z120" s="690"/>
      <c r="AA120" s="30"/>
      <c r="AB120" s="30"/>
      <c r="AC120" s="30"/>
      <c r="AD120" s="41"/>
      <c r="AE120" s="273"/>
      <c r="AF120" s="273"/>
    </row>
    <row r="121" spans="1:32" ht="15.75" customHeight="1">
      <c r="A121" s="270"/>
      <c r="B121" s="270"/>
      <c r="C121" s="794"/>
      <c r="D121" s="794"/>
      <c r="E121" s="794"/>
      <c r="F121" s="794"/>
      <c r="G121" s="794"/>
      <c r="H121" s="794"/>
      <c r="I121" s="794"/>
      <c r="J121" s="794"/>
      <c r="K121" s="259"/>
      <c r="L121" s="788"/>
      <c r="M121" s="788"/>
      <c r="N121" s="334"/>
      <c r="O121" s="690"/>
      <c r="P121" s="690"/>
      <c r="Q121" s="690"/>
      <c r="R121" s="690"/>
      <c r="S121" s="690"/>
      <c r="T121" s="690"/>
      <c r="U121" s="259"/>
      <c r="V121" s="690"/>
      <c r="W121" s="690"/>
      <c r="X121" s="690"/>
      <c r="Y121" s="690"/>
      <c r="Z121" s="690"/>
      <c r="AA121" s="30"/>
      <c r="AB121" s="30"/>
      <c r="AC121" s="30"/>
      <c r="AD121" s="41"/>
      <c r="AE121" s="273"/>
      <c r="AF121" s="273"/>
    </row>
    <row r="122" spans="1:32" ht="15.75" customHeight="1">
      <c r="A122" s="270"/>
      <c r="B122" s="270"/>
      <c r="C122" s="794"/>
      <c r="D122" s="794"/>
      <c r="E122" s="794"/>
      <c r="F122" s="794"/>
      <c r="G122" s="794"/>
      <c r="H122" s="794"/>
      <c r="I122" s="794"/>
      <c r="J122" s="794"/>
      <c r="K122" s="259"/>
      <c r="L122" s="788"/>
      <c r="M122" s="788"/>
      <c r="N122" s="334"/>
      <c r="O122" s="690"/>
      <c r="P122" s="690"/>
      <c r="Q122" s="690"/>
      <c r="R122" s="690"/>
      <c r="S122" s="690"/>
      <c r="T122" s="690"/>
      <c r="U122" s="259"/>
      <c r="V122" s="690"/>
      <c r="W122" s="690"/>
      <c r="X122" s="690"/>
      <c r="Y122" s="690"/>
      <c r="Z122" s="690"/>
      <c r="AA122" s="30"/>
      <c r="AB122" s="30"/>
      <c r="AC122" s="30"/>
      <c r="AD122" s="41"/>
      <c r="AE122" s="273"/>
      <c r="AF122" s="273"/>
    </row>
    <row r="123" spans="1:32" ht="15.75" customHeight="1">
      <c r="A123" s="270"/>
      <c r="B123" s="270"/>
      <c r="C123" s="794"/>
      <c r="D123" s="794"/>
      <c r="E123" s="794"/>
      <c r="F123" s="794"/>
      <c r="G123" s="794"/>
      <c r="H123" s="794"/>
      <c r="I123" s="794"/>
      <c r="J123" s="794"/>
      <c r="K123" s="259"/>
      <c r="L123" s="788"/>
      <c r="M123" s="788"/>
      <c r="N123" s="334"/>
      <c r="O123" s="690"/>
      <c r="P123" s="690"/>
      <c r="Q123" s="690"/>
      <c r="R123" s="690"/>
      <c r="S123" s="690"/>
      <c r="T123" s="690"/>
      <c r="U123" s="259"/>
      <c r="V123" s="690"/>
      <c r="W123" s="690"/>
      <c r="X123" s="690"/>
      <c r="Y123" s="690"/>
      <c r="Z123" s="690"/>
      <c r="AA123" s="30"/>
      <c r="AB123" s="30"/>
      <c r="AC123" s="30"/>
      <c r="AD123" s="41"/>
      <c r="AE123" s="273"/>
      <c r="AF123" s="273"/>
    </row>
    <row r="124" spans="1:32" ht="6" customHeight="1">
      <c r="A124" s="270"/>
      <c r="B124" s="270"/>
      <c r="C124" s="58"/>
      <c r="D124" s="58"/>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73"/>
      <c r="AF124" s="273"/>
    </row>
    <row r="125" spans="1:32" ht="20.25" customHeight="1">
      <c r="A125" s="270"/>
      <c r="B125" s="270"/>
      <c r="C125" s="800" t="s">
        <v>70</v>
      </c>
      <c r="D125" s="801"/>
      <c r="E125" s="801"/>
      <c r="F125" s="801"/>
      <c r="G125" s="801"/>
      <c r="H125" s="801"/>
      <c r="I125" s="801"/>
      <c r="J125" s="720" t="s">
        <v>1</v>
      </c>
      <c r="K125" s="259"/>
      <c r="L125" s="769"/>
      <c r="M125" s="770"/>
      <c r="N125" s="770"/>
      <c r="O125" s="770"/>
      <c r="P125" s="770"/>
      <c r="Q125" s="770"/>
      <c r="R125" s="770"/>
      <c r="S125" s="770"/>
      <c r="T125" s="770"/>
      <c r="U125" s="770"/>
      <c r="V125" s="770"/>
      <c r="W125" s="770"/>
      <c r="X125" s="770"/>
      <c r="Y125" s="770"/>
      <c r="Z125" s="770"/>
      <c r="AA125" s="770"/>
      <c r="AB125" s="770"/>
      <c r="AC125" s="770"/>
      <c r="AD125" s="771"/>
      <c r="AE125" s="273"/>
      <c r="AF125" s="273"/>
    </row>
    <row r="126" spans="1:32" ht="12.75" customHeight="1">
      <c r="A126" s="270"/>
      <c r="B126" s="270"/>
      <c r="C126" s="802"/>
      <c r="D126" s="803"/>
      <c r="E126" s="803"/>
      <c r="F126" s="803"/>
      <c r="G126" s="803"/>
      <c r="H126" s="803"/>
      <c r="I126" s="803"/>
      <c r="J126" s="806"/>
      <c r="K126" s="259"/>
      <c r="L126" s="772"/>
      <c r="M126" s="773"/>
      <c r="N126" s="773"/>
      <c r="O126" s="773"/>
      <c r="P126" s="773"/>
      <c r="Q126" s="773"/>
      <c r="R126" s="773"/>
      <c r="S126" s="773"/>
      <c r="T126" s="773"/>
      <c r="U126" s="773"/>
      <c r="V126" s="773"/>
      <c r="W126" s="773"/>
      <c r="X126" s="773"/>
      <c r="Y126" s="773"/>
      <c r="Z126" s="773"/>
      <c r="AA126" s="773"/>
      <c r="AB126" s="773"/>
      <c r="AC126" s="773"/>
      <c r="AD126" s="774"/>
      <c r="AE126" s="273"/>
      <c r="AF126" s="273"/>
    </row>
    <row r="127" spans="1:32" ht="10.5" customHeight="1">
      <c r="A127" s="270"/>
      <c r="B127" s="270"/>
      <c r="C127" s="802"/>
      <c r="D127" s="803"/>
      <c r="E127" s="803"/>
      <c r="F127" s="803"/>
      <c r="G127" s="803"/>
      <c r="H127" s="803"/>
      <c r="I127" s="803"/>
      <c r="J127" s="806"/>
      <c r="K127" s="259"/>
      <c r="L127" s="772"/>
      <c r="M127" s="773"/>
      <c r="N127" s="773"/>
      <c r="O127" s="773"/>
      <c r="P127" s="773"/>
      <c r="Q127" s="773"/>
      <c r="R127" s="773"/>
      <c r="S127" s="773"/>
      <c r="T127" s="773"/>
      <c r="U127" s="773"/>
      <c r="V127" s="773"/>
      <c r="W127" s="773"/>
      <c r="X127" s="773"/>
      <c r="Y127" s="773"/>
      <c r="Z127" s="773"/>
      <c r="AA127" s="773"/>
      <c r="AB127" s="773"/>
      <c r="AC127" s="773"/>
      <c r="AD127" s="774"/>
      <c r="AE127" s="273"/>
      <c r="AF127" s="273"/>
    </row>
    <row r="128" spans="1:32" ht="10.5" customHeight="1">
      <c r="A128" s="270"/>
      <c r="B128" s="270"/>
      <c r="C128" s="802"/>
      <c r="D128" s="803"/>
      <c r="E128" s="803"/>
      <c r="F128" s="803"/>
      <c r="G128" s="803"/>
      <c r="H128" s="803"/>
      <c r="I128" s="803"/>
      <c r="J128" s="806"/>
      <c r="K128" s="259"/>
      <c r="L128" s="772"/>
      <c r="M128" s="773"/>
      <c r="N128" s="773"/>
      <c r="O128" s="773"/>
      <c r="P128" s="773"/>
      <c r="Q128" s="773"/>
      <c r="R128" s="773"/>
      <c r="S128" s="773"/>
      <c r="T128" s="773"/>
      <c r="U128" s="773"/>
      <c r="V128" s="773"/>
      <c r="W128" s="773"/>
      <c r="X128" s="773"/>
      <c r="Y128" s="773"/>
      <c r="Z128" s="773"/>
      <c r="AA128" s="773"/>
      <c r="AB128" s="773"/>
      <c r="AC128" s="773"/>
      <c r="AD128" s="774"/>
      <c r="AE128" s="273"/>
      <c r="AF128" s="273"/>
    </row>
    <row r="129" spans="1:32">
      <c r="A129" s="270"/>
      <c r="B129" s="270"/>
      <c r="C129" s="802"/>
      <c r="D129" s="803"/>
      <c r="E129" s="803"/>
      <c r="F129" s="803"/>
      <c r="G129" s="803"/>
      <c r="H129" s="803"/>
      <c r="I129" s="803"/>
      <c r="J129" s="806"/>
      <c r="K129" s="259"/>
      <c r="L129" s="772"/>
      <c r="M129" s="773"/>
      <c r="N129" s="773"/>
      <c r="O129" s="773"/>
      <c r="P129" s="773"/>
      <c r="Q129" s="773"/>
      <c r="R129" s="773"/>
      <c r="S129" s="773"/>
      <c r="T129" s="773"/>
      <c r="U129" s="773"/>
      <c r="V129" s="773"/>
      <c r="W129" s="773"/>
      <c r="X129" s="773"/>
      <c r="Y129" s="773"/>
      <c r="Z129" s="773"/>
      <c r="AA129" s="773"/>
      <c r="AB129" s="773"/>
      <c r="AC129" s="773"/>
      <c r="AD129" s="774"/>
      <c r="AE129" s="273"/>
      <c r="AF129" s="273"/>
    </row>
    <row r="130" spans="1:32" ht="12.75" customHeight="1">
      <c r="A130" s="270"/>
      <c r="B130" s="270"/>
      <c r="C130" s="802"/>
      <c r="D130" s="803"/>
      <c r="E130" s="803"/>
      <c r="F130" s="803"/>
      <c r="G130" s="803"/>
      <c r="H130" s="803"/>
      <c r="I130" s="803"/>
      <c r="J130" s="806"/>
      <c r="K130" s="259"/>
      <c r="L130" s="772"/>
      <c r="M130" s="773"/>
      <c r="N130" s="773"/>
      <c r="O130" s="773"/>
      <c r="P130" s="773"/>
      <c r="Q130" s="773"/>
      <c r="R130" s="773"/>
      <c r="S130" s="773"/>
      <c r="T130" s="773"/>
      <c r="U130" s="773"/>
      <c r="V130" s="773"/>
      <c r="W130" s="773"/>
      <c r="X130" s="773"/>
      <c r="Y130" s="773"/>
      <c r="Z130" s="773"/>
      <c r="AA130" s="773"/>
      <c r="AB130" s="773"/>
      <c r="AC130" s="773"/>
      <c r="AD130" s="774"/>
      <c r="AE130" s="273"/>
      <c r="AF130" s="273"/>
    </row>
    <row r="131" spans="1:32" ht="10.5" customHeight="1">
      <c r="A131" s="270"/>
      <c r="B131" s="270"/>
      <c r="C131" s="802"/>
      <c r="D131" s="803"/>
      <c r="E131" s="803"/>
      <c r="F131" s="803"/>
      <c r="G131" s="803"/>
      <c r="H131" s="803"/>
      <c r="I131" s="803"/>
      <c r="J131" s="806"/>
      <c r="K131" s="259"/>
      <c r="L131" s="772"/>
      <c r="M131" s="773"/>
      <c r="N131" s="773"/>
      <c r="O131" s="773"/>
      <c r="P131" s="773"/>
      <c r="Q131" s="773"/>
      <c r="R131" s="773"/>
      <c r="S131" s="773"/>
      <c r="T131" s="773"/>
      <c r="U131" s="773"/>
      <c r="V131" s="773"/>
      <c r="W131" s="773"/>
      <c r="X131" s="773"/>
      <c r="Y131" s="773"/>
      <c r="Z131" s="773"/>
      <c r="AA131" s="773"/>
      <c r="AB131" s="773"/>
      <c r="AC131" s="773"/>
      <c r="AD131" s="774"/>
      <c r="AE131" s="273"/>
      <c r="AF131" s="273"/>
    </row>
    <row r="132" spans="1:32">
      <c r="A132" s="270"/>
      <c r="B132" s="270"/>
      <c r="C132" s="802"/>
      <c r="D132" s="803"/>
      <c r="E132" s="803"/>
      <c r="F132" s="803"/>
      <c r="G132" s="803"/>
      <c r="H132" s="803"/>
      <c r="I132" s="803"/>
      <c r="J132" s="806"/>
      <c r="K132" s="259"/>
      <c r="L132" s="772"/>
      <c r="M132" s="773"/>
      <c r="N132" s="773"/>
      <c r="O132" s="773"/>
      <c r="P132" s="773"/>
      <c r="Q132" s="773"/>
      <c r="R132" s="773"/>
      <c r="S132" s="773"/>
      <c r="T132" s="773"/>
      <c r="U132" s="773"/>
      <c r="V132" s="773"/>
      <c r="W132" s="773"/>
      <c r="X132" s="773"/>
      <c r="Y132" s="773"/>
      <c r="Z132" s="773"/>
      <c r="AA132" s="773"/>
      <c r="AB132" s="773"/>
      <c r="AC132" s="773"/>
      <c r="AD132" s="774"/>
      <c r="AE132" s="273"/>
      <c r="AF132" s="273"/>
    </row>
    <row r="133" spans="1:32">
      <c r="A133" s="270"/>
      <c r="B133" s="270"/>
      <c r="C133" s="802"/>
      <c r="D133" s="803"/>
      <c r="E133" s="803"/>
      <c r="F133" s="803"/>
      <c r="G133" s="803"/>
      <c r="H133" s="803"/>
      <c r="I133" s="803"/>
      <c r="J133" s="806"/>
      <c r="K133" s="259"/>
      <c r="L133" s="772"/>
      <c r="M133" s="773"/>
      <c r="N133" s="773"/>
      <c r="O133" s="773"/>
      <c r="P133" s="773"/>
      <c r="Q133" s="773"/>
      <c r="R133" s="773"/>
      <c r="S133" s="773"/>
      <c r="T133" s="773"/>
      <c r="U133" s="773"/>
      <c r="V133" s="773"/>
      <c r="W133" s="773"/>
      <c r="X133" s="773"/>
      <c r="Y133" s="773"/>
      <c r="Z133" s="773"/>
      <c r="AA133" s="773"/>
      <c r="AB133" s="773"/>
      <c r="AC133" s="773"/>
      <c r="AD133" s="774"/>
      <c r="AE133" s="273"/>
      <c r="AF133" s="273"/>
    </row>
    <row r="134" spans="1:32">
      <c r="A134" s="270"/>
      <c r="B134" s="270"/>
      <c r="C134" s="804"/>
      <c r="D134" s="805"/>
      <c r="E134" s="805"/>
      <c r="F134" s="805"/>
      <c r="G134" s="805"/>
      <c r="H134" s="805"/>
      <c r="I134" s="805"/>
      <c r="J134" s="721"/>
      <c r="K134" s="259"/>
      <c r="L134" s="775"/>
      <c r="M134" s="776"/>
      <c r="N134" s="776"/>
      <c r="O134" s="776"/>
      <c r="P134" s="776"/>
      <c r="Q134" s="776"/>
      <c r="R134" s="776"/>
      <c r="S134" s="776"/>
      <c r="T134" s="776"/>
      <c r="U134" s="776"/>
      <c r="V134" s="776"/>
      <c r="W134" s="776"/>
      <c r="X134" s="776"/>
      <c r="Y134" s="776"/>
      <c r="Z134" s="776"/>
      <c r="AA134" s="776"/>
      <c r="AB134" s="776"/>
      <c r="AC134" s="776"/>
      <c r="AD134" s="777"/>
      <c r="AE134" s="273"/>
      <c r="AF134" s="273"/>
    </row>
    <row r="135" spans="1:32" s="32" customFormat="1" ht="9" customHeight="1" thickBot="1">
      <c r="A135" s="307"/>
      <c r="B135" s="301"/>
      <c r="C135" s="283"/>
      <c r="D135" s="283"/>
      <c r="E135" s="283"/>
      <c r="F135" s="283"/>
      <c r="G135" s="283"/>
      <c r="H135" s="283"/>
      <c r="I135" s="283"/>
      <c r="J135" s="320"/>
      <c r="K135" s="285"/>
      <c r="L135" s="356"/>
      <c r="M135" s="356"/>
      <c r="N135" s="356"/>
      <c r="O135" s="356"/>
      <c r="P135" s="356"/>
      <c r="Q135" s="356"/>
      <c r="R135" s="356"/>
      <c r="S135" s="356"/>
      <c r="T135" s="356"/>
      <c r="U135" s="356"/>
      <c r="V135" s="356"/>
      <c r="W135" s="356"/>
      <c r="X135" s="356"/>
      <c r="Y135" s="356"/>
      <c r="Z135" s="356"/>
      <c r="AA135" s="356"/>
      <c r="AB135" s="356"/>
      <c r="AC135" s="356"/>
      <c r="AD135" s="356"/>
      <c r="AE135" s="304"/>
      <c r="AF135" s="308"/>
    </row>
    <row r="136" spans="1:32" ht="9" customHeight="1" thickBot="1">
      <c r="A136" s="274"/>
      <c r="B136" s="275"/>
      <c r="C136" s="81"/>
      <c r="D136" s="81"/>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6"/>
    </row>
  </sheetData>
  <mergeCells count="160">
    <mergeCell ref="AG4:AL6"/>
    <mergeCell ref="V85:Z85"/>
    <mergeCell ref="O84:T84"/>
    <mergeCell ref="X45:AA45"/>
    <mergeCell ref="D45:H45"/>
    <mergeCell ref="D49:H49"/>
    <mergeCell ref="D52:H52"/>
    <mergeCell ref="D54:H54"/>
    <mergeCell ref="D56:H56"/>
    <mergeCell ref="D58:H58"/>
    <mergeCell ref="X58:AA58"/>
    <mergeCell ref="N50:S53"/>
    <mergeCell ref="C31:I31"/>
    <mergeCell ref="C33:I34"/>
    <mergeCell ref="J33:J34"/>
    <mergeCell ref="L16:V16"/>
    <mergeCell ref="C22:I23"/>
    <mergeCell ref="J22:J23"/>
    <mergeCell ref="C38:I39"/>
    <mergeCell ref="J38:J39"/>
    <mergeCell ref="L38:AD39"/>
    <mergeCell ref="C36:L36"/>
    <mergeCell ref="L33:AD34"/>
    <mergeCell ref="X47:AA47"/>
    <mergeCell ref="X43:AA43"/>
    <mergeCell ref="D43:H43"/>
    <mergeCell ref="O43:S43"/>
    <mergeCell ref="D47:H47"/>
    <mergeCell ref="L84:M84"/>
    <mergeCell ref="C79:I80"/>
    <mergeCell ref="D65:H65"/>
    <mergeCell ref="D64:H64"/>
    <mergeCell ref="X51:AA53"/>
    <mergeCell ref="N41:U41"/>
    <mergeCell ref="D62:H62"/>
    <mergeCell ref="C84:J84"/>
    <mergeCell ref="C82:J82"/>
    <mergeCell ref="P54:S54"/>
    <mergeCell ref="P56:S56"/>
    <mergeCell ref="P60:S60"/>
    <mergeCell ref="N57:S59"/>
    <mergeCell ref="L82:M82"/>
    <mergeCell ref="P45:S45"/>
    <mergeCell ref="P47:S47"/>
    <mergeCell ref="B2:AE2"/>
    <mergeCell ref="C109:J109"/>
    <mergeCell ref="C77:J77"/>
    <mergeCell ref="C98:I105"/>
    <mergeCell ref="J98:J105"/>
    <mergeCell ref="C90:J90"/>
    <mergeCell ref="X48:AA50"/>
    <mergeCell ref="L14:V14"/>
    <mergeCell ref="B74:AE74"/>
    <mergeCell ref="C5:I5"/>
    <mergeCell ref="C7:I7"/>
    <mergeCell ref="C20:I20"/>
    <mergeCell ref="V15:X15"/>
    <mergeCell ref="V17:X17"/>
    <mergeCell ref="X18:Z18"/>
    <mergeCell ref="C9:I10"/>
    <mergeCell ref="J9:J10"/>
    <mergeCell ref="L9:AD10"/>
    <mergeCell ref="C29:I29"/>
    <mergeCell ref="X14:Z14"/>
    <mergeCell ref="X16:Z16"/>
    <mergeCell ref="L22:AD23"/>
    <mergeCell ref="L18:V18"/>
    <mergeCell ref="C41:K41"/>
    <mergeCell ref="C125:I134"/>
    <mergeCell ref="J125:J134"/>
    <mergeCell ref="C87:J87"/>
    <mergeCell ref="L90:M90"/>
    <mergeCell ref="C88:J88"/>
    <mergeCell ref="V90:Z90"/>
    <mergeCell ref="O88:T88"/>
    <mergeCell ref="V88:Z88"/>
    <mergeCell ref="O89:T89"/>
    <mergeCell ref="L118:M118"/>
    <mergeCell ref="V118:Z118"/>
    <mergeCell ref="O118:T118"/>
    <mergeCell ref="O90:T90"/>
    <mergeCell ref="V89:Z89"/>
    <mergeCell ref="V114:Z114"/>
    <mergeCell ref="L96:M96"/>
    <mergeCell ref="V116:Z116"/>
    <mergeCell ref="V117:Z117"/>
    <mergeCell ref="C120:J120"/>
    <mergeCell ref="V119:Z119"/>
    <mergeCell ref="O116:T116"/>
    <mergeCell ref="C119:J119"/>
    <mergeCell ref="L119:M119"/>
    <mergeCell ref="O117:T117"/>
    <mergeCell ref="O119:T119"/>
    <mergeCell ref="C117:J117"/>
    <mergeCell ref="L117:M117"/>
    <mergeCell ref="V120:Z120"/>
    <mergeCell ref="C123:J123"/>
    <mergeCell ref="L123:M123"/>
    <mergeCell ref="C121:J121"/>
    <mergeCell ref="L121:M121"/>
    <mergeCell ref="C122:J122"/>
    <mergeCell ref="L122:M122"/>
    <mergeCell ref="C118:J118"/>
    <mergeCell ref="C114:J114"/>
    <mergeCell ref="X54:AA54"/>
    <mergeCell ref="X56:AA56"/>
    <mergeCell ref="C116:J116"/>
    <mergeCell ref="L116:M116"/>
    <mergeCell ref="N68:S68"/>
    <mergeCell ref="L79:AD80"/>
    <mergeCell ref="N70:S70"/>
    <mergeCell ref="V86:Z86"/>
    <mergeCell ref="V92:Z92"/>
    <mergeCell ref="C111:I112"/>
    <mergeCell ref="J111:J112"/>
    <mergeCell ref="C92:J92"/>
    <mergeCell ref="C89:J89"/>
    <mergeCell ref="D60:H60"/>
    <mergeCell ref="C86:J86"/>
    <mergeCell ref="J79:J80"/>
    <mergeCell ref="C85:J85"/>
    <mergeCell ref="D63:H63"/>
    <mergeCell ref="C96:I96"/>
    <mergeCell ref="L87:M87"/>
    <mergeCell ref="L86:M86"/>
    <mergeCell ref="C91:J91"/>
    <mergeCell ref="L91:M91"/>
    <mergeCell ref="L125:AD134"/>
    <mergeCell ref="V123:Z123"/>
    <mergeCell ref="O123:T123"/>
    <mergeCell ref="O120:T120"/>
    <mergeCell ref="O122:T122"/>
    <mergeCell ref="O121:T121"/>
    <mergeCell ref="V121:Z121"/>
    <mergeCell ref="V122:Z122"/>
    <mergeCell ref="L120:M120"/>
    <mergeCell ref="O114:T114"/>
    <mergeCell ref="L98:AD105"/>
    <mergeCell ref="V96:X96"/>
    <mergeCell ref="L114:M114"/>
    <mergeCell ref="X41:AC41"/>
    <mergeCell ref="P49:S49"/>
    <mergeCell ref="O92:T92"/>
    <mergeCell ref="L111:AD112"/>
    <mergeCell ref="O82:T82"/>
    <mergeCell ref="L92:M92"/>
    <mergeCell ref="P62:S62"/>
    <mergeCell ref="P64:S64"/>
    <mergeCell ref="N66:S66"/>
    <mergeCell ref="O86:T86"/>
    <mergeCell ref="L85:M85"/>
    <mergeCell ref="L88:M88"/>
    <mergeCell ref="L89:M89"/>
    <mergeCell ref="O91:T91"/>
    <mergeCell ref="V91:Z91"/>
    <mergeCell ref="O87:T87"/>
    <mergeCell ref="V82:Z82"/>
    <mergeCell ref="V84:Z84"/>
    <mergeCell ref="V87:Z87"/>
    <mergeCell ref="O85:T85"/>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A4" sqref="A4:XFD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79"/>
      <c r="B1" s="126"/>
      <c r="C1" s="56"/>
      <c r="D1" s="56"/>
      <c r="E1" s="126"/>
      <c r="F1" s="126"/>
      <c r="G1" s="126"/>
      <c r="H1" s="126"/>
      <c r="I1" s="126"/>
      <c r="J1" s="126"/>
      <c r="K1" s="126"/>
      <c r="L1" s="126"/>
      <c r="M1" s="126"/>
      <c r="N1" s="126"/>
      <c r="O1" s="126"/>
      <c r="P1" s="126"/>
      <c r="Q1" s="126"/>
      <c r="R1" s="126"/>
      <c r="S1" s="126"/>
      <c r="T1" s="126"/>
      <c r="U1" s="126"/>
      <c r="V1" s="126"/>
      <c r="W1" s="126"/>
      <c r="X1" s="126"/>
      <c r="Y1" s="126"/>
      <c r="Z1" s="280"/>
    </row>
    <row r="2" spans="1:26" customFormat="1" ht="16.5" customHeight="1" thickBot="1">
      <c r="A2" s="57"/>
      <c r="B2" s="600" t="s">
        <v>71</v>
      </c>
      <c r="C2" s="601"/>
      <c r="D2" s="601"/>
      <c r="E2" s="601"/>
      <c r="F2" s="601"/>
      <c r="G2" s="601"/>
      <c r="H2" s="601"/>
      <c r="I2" s="601"/>
      <c r="J2" s="601"/>
      <c r="K2" s="601"/>
      <c r="L2" s="601"/>
      <c r="M2" s="601"/>
      <c r="N2" s="601"/>
      <c r="O2" s="601"/>
      <c r="P2" s="601"/>
      <c r="Q2" s="601"/>
      <c r="R2" s="601"/>
      <c r="S2" s="601"/>
      <c r="T2" s="601"/>
      <c r="U2" s="601"/>
      <c r="V2" s="601"/>
      <c r="W2" s="601"/>
      <c r="X2" s="601"/>
      <c r="Y2" s="601"/>
      <c r="Z2" s="602"/>
    </row>
    <row r="3" spans="1:26" s="44" customFormat="1" ht="9" customHeight="1">
      <c r="A3" s="68"/>
      <c r="B3" s="146"/>
      <c r="C3" s="146"/>
      <c r="D3" s="146"/>
      <c r="E3" s="146"/>
      <c r="F3" s="146"/>
      <c r="G3" s="146"/>
      <c r="H3" s="146"/>
      <c r="I3" s="146"/>
      <c r="J3" s="146"/>
      <c r="K3" s="146"/>
      <c r="L3" s="146"/>
      <c r="M3" s="146"/>
      <c r="N3" s="146"/>
      <c r="O3" s="146"/>
      <c r="P3" s="146"/>
      <c r="Q3" s="146"/>
      <c r="R3" s="146"/>
      <c r="S3" s="146"/>
      <c r="T3" s="146"/>
      <c r="U3" s="146"/>
      <c r="V3" s="146"/>
      <c r="W3" s="146"/>
      <c r="X3" s="146"/>
      <c r="Y3" s="146"/>
      <c r="Z3" s="144"/>
    </row>
    <row r="4" spans="1:26" ht="9" customHeight="1" thickBot="1">
      <c r="A4" s="270"/>
      <c r="B4" s="259"/>
      <c r="C4" s="391"/>
      <c r="D4" s="354"/>
      <c r="E4" s="113"/>
      <c r="F4" s="30"/>
      <c r="G4" s="113"/>
      <c r="H4" s="113"/>
      <c r="I4" s="113"/>
      <c r="J4" s="113"/>
      <c r="K4" s="166"/>
      <c r="L4" s="30"/>
      <c r="M4" s="30"/>
      <c r="N4" s="30"/>
      <c r="O4" s="30"/>
      <c r="P4" s="30"/>
      <c r="Q4" s="30"/>
      <c r="R4" s="30"/>
      <c r="S4" s="30"/>
      <c r="T4" s="30"/>
      <c r="U4" s="30"/>
      <c r="V4" s="30"/>
      <c r="W4" s="30"/>
      <c r="X4" s="30"/>
      <c r="Y4" s="30"/>
      <c r="Z4" s="273"/>
    </row>
    <row r="5" spans="1:26" ht="9" customHeight="1">
      <c r="A5" s="270"/>
      <c r="B5" s="279"/>
      <c r="C5" s="328"/>
      <c r="D5" s="329"/>
      <c r="E5" s="213"/>
      <c r="F5" s="268"/>
      <c r="G5" s="213"/>
      <c r="H5" s="213"/>
      <c r="I5" s="213"/>
      <c r="J5" s="213"/>
      <c r="K5" s="228"/>
      <c r="L5" s="268"/>
      <c r="M5" s="268"/>
      <c r="N5" s="268"/>
      <c r="O5" s="268"/>
      <c r="P5" s="268"/>
      <c r="Q5" s="268"/>
      <c r="R5" s="268"/>
      <c r="S5" s="268"/>
      <c r="T5" s="268"/>
      <c r="U5" s="268"/>
      <c r="V5" s="268"/>
      <c r="W5" s="268"/>
      <c r="X5" s="268"/>
      <c r="Y5" s="269"/>
      <c r="Z5" s="273"/>
    </row>
    <row r="6" spans="1:26" ht="20.25" customHeight="1">
      <c r="A6" s="270"/>
      <c r="B6" s="270"/>
      <c r="C6" s="737" t="s">
        <v>200</v>
      </c>
      <c r="D6" s="738"/>
      <c r="E6" s="738"/>
      <c r="F6" s="738"/>
      <c r="G6" s="738"/>
      <c r="H6" s="738"/>
      <c r="I6" s="809"/>
      <c r="J6" s="259"/>
      <c r="K6" s="591"/>
      <c r="L6" s="592"/>
      <c r="M6" s="592"/>
      <c r="N6" s="592"/>
      <c r="O6" s="592"/>
      <c r="P6" s="592"/>
      <c r="Q6" s="592"/>
      <c r="R6" s="592"/>
      <c r="S6" s="592"/>
      <c r="T6" s="592"/>
      <c r="U6" s="592"/>
      <c r="V6" s="593"/>
      <c r="W6" s="239"/>
      <c r="X6" s="239"/>
      <c r="Y6" s="400"/>
      <c r="Z6" s="273"/>
    </row>
    <row r="7" spans="1:26" ht="6.75" customHeight="1">
      <c r="A7" s="270"/>
      <c r="B7" s="270"/>
      <c r="C7" s="58"/>
      <c r="D7" s="58"/>
      <c r="E7" s="259"/>
      <c r="F7" s="259"/>
      <c r="G7" s="259"/>
      <c r="H7" s="259"/>
      <c r="I7" s="259"/>
      <c r="J7" s="259"/>
      <c r="K7" s="239"/>
      <c r="L7" s="239"/>
      <c r="M7" s="239"/>
      <c r="N7" s="239"/>
      <c r="O7" s="239"/>
      <c r="P7" s="239"/>
      <c r="Q7" s="239"/>
      <c r="R7" s="239"/>
      <c r="S7" s="239"/>
      <c r="T7" s="239"/>
      <c r="U7" s="239"/>
      <c r="V7" s="239"/>
      <c r="W7" s="239"/>
      <c r="X7" s="239"/>
      <c r="Y7" s="400"/>
      <c r="Z7" s="273"/>
    </row>
    <row r="8" spans="1:26" ht="15.75" customHeight="1">
      <c r="A8" s="270"/>
      <c r="B8" s="270"/>
      <c r="C8" s="737" t="s">
        <v>96</v>
      </c>
      <c r="D8" s="738"/>
      <c r="E8" s="738"/>
      <c r="F8" s="738"/>
      <c r="G8" s="738"/>
      <c r="H8" s="738"/>
      <c r="I8" s="529" t="s">
        <v>1</v>
      </c>
      <c r="J8" s="259"/>
      <c r="K8" s="828" t="s">
        <v>97</v>
      </c>
      <c r="L8" s="828"/>
      <c r="M8" s="828"/>
      <c r="N8" s="828"/>
      <c r="O8" s="829"/>
      <c r="P8" s="515"/>
      <c r="Q8" s="827" t="s">
        <v>197</v>
      </c>
      <c r="R8" s="828"/>
      <c r="S8" s="92"/>
      <c r="T8" s="37"/>
      <c r="U8" s="37"/>
      <c r="V8" s="37"/>
      <c r="W8" s="37"/>
      <c r="X8" s="37"/>
      <c r="Y8" s="315"/>
      <c r="Z8" s="273"/>
    </row>
    <row r="9" spans="1:26" ht="6.75" customHeight="1">
      <c r="A9" s="270"/>
      <c r="B9" s="270"/>
      <c r="C9" s="58"/>
      <c r="D9" s="58"/>
      <c r="E9" s="259"/>
      <c r="F9" s="259"/>
      <c r="G9" s="259"/>
      <c r="H9" s="259"/>
      <c r="I9" s="259"/>
      <c r="J9" s="259"/>
      <c r="K9" s="72"/>
      <c r="L9" s="259"/>
      <c r="M9" s="259"/>
      <c r="N9" s="259"/>
      <c r="O9" s="259"/>
      <c r="P9" s="259"/>
      <c r="Q9" s="259"/>
      <c r="R9" s="259"/>
      <c r="S9" s="259"/>
      <c r="T9" s="259"/>
      <c r="U9" s="259"/>
      <c r="V9" s="259"/>
      <c r="W9" s="259"/>
      <c r="X9" s="259"/>
      <c r="Y9" s="273"/>
      <c r="Z9" s="273"/>
    </row>
    <row r="10" spans="1:26" ht="15.75" customHeight="1">
      <c r="A10" s="270"/>
      <c r="B10" s="270"/>
      <c r="C10" s="737" t="s">
        <v>98</v>
      </c>
      <c r="D10" s="738"/>
      <c r="E10" s="738"/>
      <c r="F10" s="738"/>
      <c r="G10" s="738"/>
      <c r="H10" s="738"/>
      <c r="I10" s="529" t="s">
        <v>1</v>
      </c>
      <c r="J10" s="259"/>
      <c r="K10" s="828"/>
      <c r="L10" s="828"/>
      <c r="M10" s="828"/>
      <c r="N10" s="828"/>
      <c r="O10" s="828"/>
      <c r="P10" s="515"/>
      <c r="Q10" s="827" t="s">
        <v>198</v>
      </c>
      <c r="R10" s="828"/>
      <c r="S10" s="92"/>
      <c r="T10" s="37"/>
      <c r="U10" s="37"/>
      <c r="V10" s="37"/>
      <c r="W10" s="37"/>
      <c r="X10" s="37"/>
      <c r="Y10" s="315"/>
      <c r="Z10" s="273"/>
    </row>
    <row r="11" spans="1:26" ht="6.75" customHeight="1">
      <c r="A11" s="270"/>
      <c r="B11" s="270"/>
      <c r="C11" s="58"/>
      <c r="D11" s="58"/>
      <c r="E11" s="259"/>
      <c r="F11" s="259"/>
      <c r="G11" s="259"/>
      <c r="H11" s="259"/>
      <c r="I11" s="259"/>
      <c r="J11" s="259"/>
      <c r="K11" s="72"/>
      <c r="L11" s="259"/>
      <c r="M11" s="259"/>
      <c r="N11" s="259"/>
      <c r="O11" s="259"/>
      <c r="P11" s="259"/>
      <c r="Q11" s="259"/>
      <c r="R11" s="259"/>
      <c r="S11" s="259"/>
      <c r="T11" s="259"/>
      <c r="U11" s="259"/>
      <c r="V11" s="259"/>
      <c r="W11" s="259"/>
      <c r="X11" s="259"/>
      <c r="Y11" s="273"/>
      <c r="Z11" s="273"/>
    </row>
    <row r="12" spans="1:26" ht="15.75" customHeight="1">
      <c r="A12" s="270"/>
      <c r="B12" s="270"/>
      <c r="C12" s="706" t="s">
        <v>120</v>
      </c>
      <c r="D12" s="707"/>
      <c r="E12" s="707"/>
      <c r="F12" s="707"/>
      <c r="G12" s="707"/>
      <c r="H12" s="707"/>
      <c r="I12" s="519" t="s">
        <v>1</v>
      </c>
      <c r="J12" s="259"/>
      <c r="K12" s="830" t="s">
        <v>99</v>
      </c>
      <c r="L12" s="830"/>
      <c r="M12" s="830"/>
      <c r="N12" s="830"/>
      <c r="O12" s="831"/>
      <c r="P12" s="515"/>
      <c r="Q12" s="827" t="s">
        <v>199</v>
      </c>
      <c r="R12" s="828"/>
      <c r="S12" s="92"/>
      <c r="T12" s="37"/>
      <c r="U12" s="37"/>
      <c r="V12" s="37"/>
      <c r="W12" s="37"/>
      <c r="X12" s="37"/>
      <c r="Y12" s="315"/>
      <c r="Z12" s="273"/>
    </row>
    <row r="13" spans="1:26" ht="6.75" customHeight="1">
      <c r="A13" s="270"/>
      <c r="B13" s="270"/>
      <c r="C13" s="58"/>
      <c r="D13" s="58"/>
      <c r="E13" s="259"/>
      <c r="F13" s="259"/>
      <c r="G13" s="259"/>
      <c r="H13" s="259"/>
      <c r="I13" s="259"/>
      <c r="J13" s="259"/>
      <c r="K13" s="72"/>
      <c r="L13" s="259"/>
      <c r="M13" s="259"/>
      <c r="N13" s="259"/>
      <c r="O13" s="259"/>
      <c r="P13" s="259"/>
      <c r="Q13" s="259"/>
      <c r="R13" s="259"/>
      <c r="S13" s="259"/>
      <c r="T13" s="259"/>
      <c r="U13" s="259"/>
      <c r="V13" s="259"/>
      <c r="W13" s="259"/>
      <c r="X13" s="259"/>
      <c r="Y13" s="273"/>
      <c r="Z13" s="273"/>
    </row>
    <row r="14" spans="1:26" ht="26.25" customHeight="1">
      <c r="A14" s="270"/>
      <c r="B14" s="270"/>
      <c r="C14" s="742" t="s">
        <v>121</v>
      </c>
      <c r="D14" s="743"/>
      <c r="E14" s="743"/>
      <c r="F14" s="743"/>
      <c r="G14" s="743"/>
      <c r="H14" s="743"/>
      <c r="I14" s="529" t="s">
        <v>1</v>
      </c>
      <c r="J14" s="259"/>
      <c r="K14" s="76"/>
      <c r="L14" s="239"/>
      <c r="M14" s="239"/>
      <c r="N14" s="239"/>
      <c r="O14" s="239"/>
      <c r="P14" s="239"/>
      <c r="Q14" s="239"/>
      <c r="R14" s="239"/>
      <c r="S14" s="239"/>
      <c r="T14" s="239"/>
      <c r="U14" s="239"/>
      <c r="V14" s="239"/>
      <c r="W14" s="239"/>
      <c r="X14" s="239"/>
      <c r="Y14" s="400"/>
      <c r="Z14" s="273"/>
    </row>
    <row r="15" spans="1:26" ht="15" customHeight="1">
      <c r="A15" s="270"/>
      <c r="B15" s="270"/>
      <c r="C15" s="58"/>
      <c r="D15" s="58"/>
      <c r="E15" s="259"/>
      <c r="F15" s="259"/>
      <c r="G15" s="259"/>
      <c r="H15" s="259"/>
      <c r="I15" s="259"/>
      <c r="J15" s="259"/>
      <c r="K15" s="12"/>
      <c r="L15" s="259"/>
      <c r="M15" s="259"/>
      <c r="N15" s="259"/>
      <c r="O15" s="259"/>
      <c r="P15" s="259"/>
      <c r="Q15" s="259"/>
      <c r="R15" s="517" t="s">
        <v>55</v>
      </c>
      <c r="S15" s="259"/>
      <c r="T15" s="259"/>
      <c r="U15" s="259"/>
      <c r="V15" s="259"/>
      <c r="W15" s="259"/>
      <c r="X15" s="259"/>
      <c r="Y15" s="273"/>
      <c r="Z15" s="273"/>
    </row>
    <row r="16" spans="1:26" s="6" customFormat="1" ht="15" customHeight="1">
      <c r="A16" s="77"/>
      <c r="B16" s="77"/>
      <c r="C16" s="9"/>
      <c r="D16" s="9"/>
      <c r="E16" s="9"/>
      <c r="F16" s="9"/>
      <c r="G16" s="9"/>
      <c r="H16" s="9"/>
      <c r="I16" s="58"/>
      <c r="J16" s="58"/>
      <c r="K16" s="514"/>
      <c r="L16" s="9"/>
      <c r="M16" s="392" t="s">
        <v>73</v>
      </c>
      <c r="N16" s="392"/>
      <c r="O16" s="392"/>
      <c r="P16" s="9"/>
      <c r="Q16" s="393" t="s">
        <v>1</v>
      </c>
      <c r="R16" s="534"/>
      <c r="S16" s="394"/>
      <c r="T16" s="394"/>
      <c r="U16" s="394"/>
      <c r="V16" s="9"/>
      <c r="W16" s="9"/>
      <c r="X16" s="9"/>
      <c r="Y16" s="78"/>
      <c r="Z16" s="78"/>
    </row>
    <row r="17" spans="1:26" s="6" customFormat="1" ht="6.75" customHeight="1">
      <c r="A17" s="77"/>
      <c r="B17" s="77"/>
      <c r="C17" s="9"/>
      <c r="D17" s="9"/>
      <c r="E17" s="9"/>
      <c r="F17" s="9"/>
      <c r="G17" s="9"/>
      <c r="H17" s="9"/>
      <c r="I17" s="58"/>
      <c r="J17" s="58"/>
      <c r="K17" s="25"/>
      <c r="L17" s="9"/>
      <c r="M17" s="9"/>
      <c r="N17" s="9"/>
      <c r="O17" s="9"/>
      <c r="P17" s="9"/>
      <c r="Q17" s="9"/>
      <c r="R17" s="395"/>
      <c r="S17" s="109"/>
      <c r="T17" s="109"/>
      <c r="U17" s="109"/>
      <c r="V17" s="9"/>
      <c r="W17" s="9"/>
      <c r="X17" s="9"/>
      <c r="Y17" s="78"/>
      <c r="Z17" s="78"/>
    </row>
    <row r="18" spans="1:26" s="6" customFormat="1" ht="15" customHeight="1">
      <c r="A18" s="77"/>
      <c r="B18" s="77"/>
      <c r="C18" s="9"/>
      <c r="D18" s="9"/>
      <c r="E18" s="9"/>
      <c r="F18" s="9"/>
      <c r="G18" s="9"/>
      <c r="H18" s="9"/>
      <c r="I18" s="58"/>
      <c r="J18" s="58"/>
      <c r="K18" s="514"/>
      <c r="L18" s="9"/>
      <c r="M18" s="392" t="s">
        <v>74</v>
      </c>
      <c r="N18" s="392"/>
      <c r="O18" s="392"/>
      <c r="P18" s="9"/>
      <c r="Q18" s="393" t="s">
        <v>1</v>
      </c>
      <c r="R18" s="534"/>
      <c r="S18" s="394"/>
      <c r="T18" s="394"/>
      <c r="U18" s="394"/>
      <c r="V18" s="9"/>
      <c r="W18" s="9"/>
      <c r="X18" s="9"/>
      <c r="Y18" s="78"/>
      <c r="Z18" s="78"/>
    </row>
    <row r="19" spans="1:26" s="6" customFormat="1" ht="6.75" customHeight="1">
      <c r="A19" s="77"/>
      <c r="B19" s="77"/>
      <c r="C19" s="9"/>
      <c r="D19" s="9"/>
      <c r="E19" s="9"/>
      <c r="F19" s="9"/>
      <c r="G19" s="9"/>
      <c r="H19" s="9"/>
      <c r="I19" s="58"/>
      <c r="J19" s="58"/>
      <c r="K19" s="25"/>
      <c r="L19" s="9"/>
      <c r="M19" s="9"/>
      <c r="N19" s="9"/>
      <c r="O19" s="9"/>
      <c r="P19" s="9"/>
      <c r="Q19" s="9"/>
      <c r="R19" s="395"/>
      <c r="S19" s="109"/>
      <c r="T19" s="109"/>
      <c r="U19" s="109"/>
      <c r="V19" s="9"/>
      <c r="W19" s="9"/>
      <c r="X19" s="9"/>
      <c r="Y19" s="78"/>
      <c r="Z19" s="78"/>
    </row>
    <row r="20" spans="1:26" s="6" customFormat="1" ht="15" customHeight="1">
      <c r="A20" s="77"/>
      <c r="B20" s="77"/>
      <c r="C20" s="9"/>
      <c r="D20" s="9"/>
      <c r="E20" s="9"/>
      <c r="F20" s="9"/>
      <c r="G20" s="9"/>
      <c r="H20" s="9"/>
      <c r="I20" s="58"/>
      <c r="J20" s="58"/>
      <c r="K20" s="514"/>
      <c r="L20" s="9"/>
      <c r="M20" s="392" t="s">
        <v>75</v>
      </c>
      <c r="N20" s="392"/>
      <c r="O20" s="392"/>
      <c r="P20" s="9"/>
      <c r="Q20" s="393" t="s">
        <v>1</v>
      </c>
      <c r="R20" s="534"/>
      <c r="S20" s="394"/>
      <c r="T20" s="394"/>
      <c r="U20" s="394"/>
      <c r="V20" s="9"/>
      <c r="W20" s="9"/>
      <c r="X20" s="9"/>
      <c r="Y20" s="78"/>
      <c r="Z20" s="78"/>
    </row>
    <row r="21" spans="1:26" s="6" customFormat="1" ht="6.75" customHeight="1">
      <c r="A21" s="77"/>
      <c r="B21" s="77"/>
      <c r="C21" s="9"/>
      <c r="D21" s="9"/>
      <c r="E21" s="9"/>
      <c r="F21" s="9"/>
      <c r="G21" s="9"/>
      <c r="H21" s="9"/>
      <c r="I21" s="58"/>
      <c r="J21" s="58"/>
      <c r="K21" s="25"/>
      <c r="L21" s="9"/>
      <c r="M21" s="9"/>
      <c r="N21" s="9"/>
      <c r="O21" s="9"/>
      <c r="P21" s="9"/>
      <c r="Q21" s="9"/>
      <c r="R21" s="395"/>
      <c r="S21" s="109"/>
      <c r="T21" s="109"/>
      <c r="U21" s="109"/>
      <c r="V21" s="9"/>
      <c r="W21" s="9"/>
      <c r="X21" s="9"/>
      <c r="Y21" s="78"/>
      <c r="Z21" s="78"/>
    </row>
    <row r="22" spans="1:26" s="6" customFormat="1" ht="15" customHeight="1">
      <c r="A22" s="77"/>
      <c r="B22" s="77"/>
      <c r="C22" s="9"/>
      <c r="D22" s="9"/>
      <c r="E22" s="9"/>
      <c r="F22" s="9"/>
      <c r="G22" s="9"/>
      <c r="H22" s="9"/>
      <c r="I22" s="58"/>
      <c r="J22" s="58"/>
      <c r="K22" s="514"/>
      <c r="L22" s="9"/>
      <c r="M22" s="392" t="s">
        <v>76</v>
      </c>
      <c r="N22" s="392"/>
      <c r="O22" s="392"/>
      <c r="P22" s="9"/>
      <c r="Q22" s="393" t="s">
        <v>1</v>
      </c>
      <c r="R22" s="534"/>
      <c r="S22" s="394"/>
      <c r="T22" s="394"/>
      <c r="U22" s="394"/>
      <c r="V22" s="9"/>
      <c r="W22" s="9"/>
      <c r="X22" s="9"/>
      <c r="Y22" s="78"/>
      <c r="Z22" s="78"/>
    </row>
    <row r="23" spans="1:26" s="6" customFormat="1" ht="6.75" customHeight="1">
      <c r="A23" s="77"/>
      <c r="B23" s="77"/>
      <c r="C23" s="9"/>
      <c r="D23" s="9"/>
      <c r="E23" s="9"/>
      <c r="F23" s="9"/>
      <c r="G23" s="9"/>
      <c r="H23" s="9"/>
      <c r="I23" s="58"/>
      <c r="J23" s="58"/>
      <c r="K23" s="25"/>
      <c r="L23" s="9"/>
      <c r="M23" s="9"/>
      <c r="N23" s="9"/>
      <c r="O23" s="9"/>
      <c r="P23" s="9"/>
      <c r="Q23" s="393"/>
      <c r="R23" s="395"/>
      <c r="S23" s="109"/>
      <c r="T23" s="109"/>
      <c r="U23" s="109"/>
      <c r="V23" s="9"/>
      <c r="W23" s="9"/>
      <c r="X23" s="9"/>
      <c r="Y23" s="78"/>
      <c r="Z23" s="78"/>
    </row>
    <row r="24" spans="1:26" s="6" customFormat="1" ht="15" customHeight="1">
      <c r="A24" s="77"/>
      <c r="B24" s="77"/>
      <c r="C24" s="9"/>
      <c r="D24" s="9"/>
      <c r="E24" s="9"/>
      <c r="F24" s="9"/>
      <c r="G24" s="9"/>
      <c r="H24" s="9"/>
      <c r="I24" s="58"/>
      <c r="J24" s="58"/>
      <c r="K24" s="514"/>
      <c r="L24" s="9"/>
      <c r="M24" s="392" t="s">
        <v>77</v>
      </c>
      <c r="N24" s="392"/>
      <c r="O24" s="392"/>
      <c r="P24" s="392"/>
      <c r="Q24" s="393" t="s">
        <v>1</v>
      </c>
      <c r="R24" s="534"/>
      <c r="S24" s="109"/>
      <c r="T24" s="109"/>
      <c r="U24" s="109"/>
      <c r="V24" s="9"/>
      <c r="W24" s="9"/>
      <c r="X24" s="9"/>
      <c r="Y24" s="78"/>
      <c r="Z24" s="78"/>
    </row>
    <row r="25" spans="1:26" s="6" customFormat="1" ht="6.75" customHeight="1">
      <c r="A25" s="77"/>
      <c r="B25" s="77"/>
      <c r="C25" s="9"/>
      <c r="D25" s="9"/>
      <c r="E25" s="9"/>
      <c r="F25" s="9"/>
      <c r="G25" s="9"/>
      <c r="H25" s="9"/>
      <c r="I25" s="58"/>
      <c r="J25" s="58"/>
      <c r="K25" s="25"/>
      <c r="L25" s="9"/>
      <c r="M25" s="9"/>
      <c r="N25" s="9"/>
      <c r="O25" s="9"/>
      <c r="P25" s="9"/>
      <c r="Q25" s="393"/>
      <c r="R25" s="395"/>
      <c r="S25" s="109"/>
      <c r="T25" s="109"/>
      <c r="U25" s="109"/>
      <c r="V25" s="9"/>
      <c r="W25" s="9"/>
      <c r="X25" s="9"/>
      <c r="Y25" s="78"/>
      <c r="Z25" s="78"/>
    </row>
    <row r="26" spans="1:26" s="6" customFormat="1" ht="15" customHeight="1">
      <c r="A26" s="77"/>
      <c r="B26" s="77"/>
      <c r="C26" s="9"/>
      <c r="D26" s="9"/>
      <c r="E26" s="9"/>
      <c r="F26" s="9"/>
      <c r="G26" s="9"/>
      <c r="H26" s="9"/>
      <c r="I26" s="58"/>
      <c r="J26" s="58"/>
      <c r="K26" s="514"/>
      <c r="L26" s="9"/>
      <c r="M26" s="624" t="s">
        <v>78</v>
      </c>
      <c r="N26" s="624"/>
      <c r="O26" s="624"/>
      <c r="P26" s="624"/>
      <c r="Q26" s="393" t="s">
        <v>1</v>
      </c>
      <c r="R26" s="534"/>
      <c r="S26" s="394"/>
      <c r="T26" s="394"/>
      <c r="U26" s="394"/>
      <c r="V26" s="9"/>
      <c r="W26" s="9"/>
      <c r="X26" s="9"/>
      <c r="Y26" s="78"/>
      <c r="Z26" s="78"/>
    </row>
    <row r="27" spans="1:26" s="6" customFormat="1" ht="6.75" customHeight="1">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15" customHeight="1">
      <c r="A28" s="77"/>
      <c r="B28" s="77"/>
      <c r="C28" s="9"/>
      <c r="D28" s="9"/>
      <c r="E28" s="9"/>
      <c r="F28" s="9"/>
      <c r="G28" s="9"/>
      <c r="H28" s="9"/>
      <c r="I28" s="58"/>
      <c r="J28" s="58"/>
      <c r="K28" s="51"/>
      <c r="L28" s="72"/>
      <c r="M28" s="673"/>
      <c r="N28" s="674"/>
      <c r="O28" s="674"/>
      <c r="P28" s="674"/>
      <c r="Q28" s="674"/>
      <c r="R28" s="674"/>
      <c r="S28" s="674"/>
      <c r="T28" s="674"/>
      <c r="U28" s="674"/>
      <c r="V28" s="674"/>
      <c r="W28" s="674"/>
      <c r="X28" s="675"/>
      <c r="Y28" s="71"/>
      <c r="Z28" s="78"/>
    </row>
    <row r="29" spans="1:26" ht="6.75" customHeight="1">
      <c r="A29" s="270"/>
      <c r="B29" s="270"/>
      <c r="C29" s="259"/>
      <c r="D29" s="259"/>
      <c r="E29" s="259"/>
      <c r="F29" s="259"/>
      <c r="G29" s="259"/>
      <c r="H29" s="259"/>
      <c r="I29" s="58"/>
      <c r="J29" s="58"/>
      <c r="K29" s="259"/>
      <c r="L29" s="259"/>
      <c r="M29" s="259"/>
      <c r="N29" s="259"/>
      <c r="O29" s="259"/>
      <c r="P29" s="259"/>
      <c r="Q29" s="72"/>
      <c r="R29" s="259"/>
      <c r="S29" s="259"/>
      <c r="T29" s="259"/>
      <c r="U29" s="259"/>
      <c r="V29" s="259"/>
      <c r="W29" s="259"/>
      <c r="X29" s="259"/>
      <c r="Y29" s="273"/>
      <c r="Z29" s="273"/>
    </row>
    <row r="30" spans="1:26" ht="15.75" customHeight="1">
      <c r="A30" s="270"/>
      <c r="B30" s="270"/>
      <c r="C30" s="670" t="s">
        <v>122</v>
      </c>
      <c r="D30" s="832"/>
      <c r="E30" s="832"/>
      <c r="F30" s="832"/>
      <c r="G30" s="832"/>
      <c r="H30" s="832"/>
      <c r="I30" s="720" t="s">
        <v>1</v>
      </c>
      <c r="J30" s="259"/>
      <c r="K30" s="637"/>
      <c r="L30" s="638"/>
      <c r="M30" s="638"/>
      <c r="N30" s="638"/>
      <c r="O30" s="638"/>
      <c r="P30" s="638"/>
      <c r="Q30" s="638"/>
      <c r="R30" s="638"/>
      <c r="S30" s="638"/>
      <c r="T30" s="638"/>
      <c r="U30" s="638"/>
      <c r="V30" s="638"/>
      <c r="W30" s="638"/>
      <c r="X30" s="639"/>
      <c r="Y30" s="401"/>
      <c r="Z30" s="273"/>
    </row>
    <row r="31" spans="1:26" ht="6.75" customHeight="1">
      <c r="A31" s="270"/>
      <c r="B31" s="270"/>
      <c r="C31" s="671"/>
      <c r="D31" s="833"/>
      <c r="E31" s="833"/>
      <c r="F31" s="833"/>
      <c r="G31" s="833"/>
      <c r="H31" s="833"/>
      <c r="I31" s="806"/>
      <c r="J31" s="259"/>
      <c r="K31" s="640"/>
      <c r="L31" s="641"/>
      <c r="M31" s="641"/>
      <c r="N31" s="641"/>
      <c r="O31" s="641"/>
      <c r="P31" s="641"/>
      <c r="Q31" s="641"/>
      <c r="R31" s="641"/>
      <c r="S31" s="641"/>
      <c r="T31" s="641"/>
      <c r="U31" s="641"/>
      <c r="V31" s="641"/>
      <c r="W31" s="641"/>
      <c r="X31" s="642"/>
      <c r="Y31" s="401"/>
      <c r="Z31" s="273"/>
    </row>
    <row r="32" spans="1:26" s="14" customFormat="1" ht="15" customHeight="1">
      <c r="A32" s="70"/>
      <c r="B32" s="70"/>
      <c r="C32" s="671"/>
      <c r="D32" s="833"/>
      <c r="E32" s="833"/>
      <c r="F32" s="833"/>
      <c r="G32" s="833"/>
      <c r="H32" s="833"/>
      <c r="I32" s="806"/>
      <c r="J32" s="72"/>
      <c r="K32" s="640"/>
      <c r="L32" s="641"/>
      <c r="M32" s="641"/>
      <c r="N32" s="641"/>
      <c r="O32" s="641"/>
      <c r="P32" s="641"/>
      <c r="Q32" s="641"/>
      <c r="R32" s="641"/>
      <c r="S32" s="641"/>
      <c r="T32" s="641"/>
      <c r="U32" s="641"/>
      <c r="V32" s="641"/>
      <c r="W32" s="641"/>
      <c r="X32" s="642"/>
      <c r="Y32" s="401"/>
      <c r="Z32" s="71"/>
    </row>
    <row r="33" spans="1:26" s="14" customFormat="1" ht="15" customHeight="1">
      <c r="A33" s="70"/>
      <c r="B33" s="70"/>
      <c r="C33" s="671"/>
      <c r="D33" s="833"/>
      <c r="E33" s="833"/>
      <c r="F33" s="833"/>
      <c r="G33" s="833"/>
      <c r="H33" s="833"/>
      <c r="I33" s="806"/>
      <c r="J33" s="72"/>
      <c r="K33" s="640"/>
      <c r="L33" s="641"/>
      <c r="M33" s="641"/>
      <c r="N33" s="641"/>
      <c r="O33" s="641"/>
      <c r="P33" s="641"/>
      <c r="Q33" s="641"/>
      <c r="R33" s="641"/>
      <c r="S33" s="641"/>
      <c r="T33" s="641"/>
      <c r="U33" s="641"/>
      <c r="V33" s="641"/>
      <c r="W33" s="641"/>
      <c r="X33" s="642"/>
      <c r="Y33" s="401"/>
      <c r="Z33" s="71"/>
    </row>
    <row r="34" spans="1:26" s="14" customFormat="1" ht="15" customHeight="1">
      <c r="A34" s="70"/>
      <c r="B34" s="70"/>
      <c r="C34" s="671"/>
      <c r="D34" s="833"/>
      <c r="E34" s="833"/>
      <c r="F34" s="833"/>
      <c r="G34" s="833"/>
      <c r="H34" s="833"/>
      <c r="I34" s="806"/>
      <c r="J34" s="72"/>
      <c r="K34" s="640"/>
      <c r="L34" s="641"/>
      <c r="M34" s="641"/>
      <c r="N34" s="641"/>
      <c r="O34" s="641"/>
      <c r="P34" s="641"/>
      <c r="Q34" s="641"/>
      <c r="R34" s="641"/>
      <c r="S34" s="641"/>
      <c r="T34" s="641"/>
      <c r="U34" s="641"/>
      <c r="V34" s="641"/>
      <c r="W34" s="641"/>
      <c r="X34" s="642"/>
      <c r="Y34" s="401"/>
      <c r="Z34" s="71"/>
    </row>
    <row r="35" spans="1:26" s="14" customFormat="1" ht="15" customHeight="1">
      <c r="A35" s="70"/>
      <c r="B35" s="70"/>
      <c r="C35" s="671"/>
      <c r="D35" s="833"/>
      <c r="E35" s="833"/>
      <c r="F35" s="833"/>
      <c r="G35" s="833"/>
      <c r="H35" s="833"/>
      <c r="I35" s="806"/>
      <c r="J35" s="72"/>
      <c r="K35" s="640"/>
      <c r="L35" s="641"/>
      <c r="M35" s="641"/>
      <c r="N35" s="641"/>
      <c r="O35" s="641"/>
      <c r="P35" s="641"/>
      <c r="Q35" s="641"/>
      <c r="R35" s="641"/>
      <c r="S35" s="641"/>
      <c r="T35" s="641"/>
      <c r="U35" s="641"/>
      <c r="V35" s="641"/>
      <c r="W35" s="641"/>
      <c r="X35" s="642"/>
      <c r="Y35" s="401"/>
      <c r="Z35" s="71"/>
    </row>
    <row r="36" spans="1:26" s="14" customFormat="1" ht="15" customHeight="1">
      <c r="A36" s="70"/>
      <c r="B36" s="70"/>
      <c r="C36" s="671"/>
      <c r="D36" s="833"/>
      <c r="E36" s="833"/>
      <c r="F36" s="833"/>
      <c r="G36" s="833"/>
      <c r="H36" s="833"/>
      <c r="I36" s="806"/>
      <c r="J36" s="72"/>
      <c r="K36" s="640"/>
      <c r="L36" s="641"/>
      <c r="M36" s="641"/>
      <c r="N36" s="641"/>
      <c r="O36" s="641"/>
      <c r="P36" s="641"/>
      <c r="Q36" s="641"/>
      <c r="R36" s="641"/>
      <c r="S36" s="641"/>
      <c r="T36" s="641"/>
      <c r="U36" s="641"/>
      <c r="V36" s="641"/>
      <c r="W36" s="641"/>
      <c r="X36" s="642"/>
      <c r="Y36" s="401"/>
      <c r="Z36" s="71"/>
    </row>
    <row r="37" spans="1:26" s="14" customFormat="1" ht="15" customHeight="1">
      <c r="A37" s="70"/>
      <c r="B37" s="70"/>
      <c r="C37" s="671"/>
      <c r="D37" s="833"/>
      <c r="E37" s="833"/>
      <c r="F37" s="833"/>
      <c r="G37" s="833"/>
      <c r="H37" s="833"/>
      <c r="I37" s="806"/>
      <c r="J37" s="72"/>
      <c r="K37" s="640"/>
      <c r="L37" s="641"/>
      <c r="M37" s="641"/>
      <c r="N37" s="641"/>
      <c r="O37" s="641"/>
      <c r="P37" s="641"/>
      <c r="Q37" s="641"/>
      <c r="R37" s="641"/>
      <c r="S37" s="641"/>
      <c r="T37" s="641"/>
      <c r="U37" s="641"/>
      <c r="V37" s="641"/>
      <c r="W37" s="641"/>
      <c r="X37" s="642"/>
      <c r="Y37" s="401"/>
      <c r="Z37" s="71"/>
    </row>
    <row r="38" spans="1:26" s="14" customFormat="1" ht="15" customHeight="1">
      <c r="A38" s="70"/>
      <c r="B38" s="70"/>
      <c r="C38" s="671"/>
      <c r="D38" s="833"/>
      <c r="E38" s="833"/>
      <c r="F38" s="833"/>
      <c r="G38" s="833"/>
      <c r="H38" s="833"/>
      <c r="I38" s="806"/>
      <c r="J38" s="72"/>
      <c r="K38" s="640"/>
      <c r="L38" s="641"/>
      <c r="M38" s="641"/>
      <c r="N38" s="641"/>
      <c r="O38" s="641"/>
      <c r="P38" s="641"/>
      <c r="Q38" s="641"/>
      <c r="R38" s="641"/>
      <c r="S38" s="641"/>
      <c r="T38" s="641"/>
      <c r="U38" s="641"/>
      <c r="V38" s="641"/>
      <c r="W38" s="641"/>
      <c r="X38" s="642"/>
      <c r="Y38" s="401"/>
      <c r="Z38" s="71"/>
    </row>
    <row r="39" spans="1:26" s="14" customFormat="1" ht="15" customHeight="1">
      <c r="A39" s="70"/>
      <c r="B39" s="70"/>
      <c r="C39" s="671"/>
      <c r="D39" s="833"/>
      <c r="E39" s="833"/>
      <c r="F39" s="833"/>
      <c r="G39" s="833"/>
      <c r="H39" s="833"/>
      <c r="I39" s="806"/>
      <c r="J39" s="72"/>
      <c r="K39" s="640"/>
      <c r="L39" s="641"/>
      <c r="M39" s="641"/>
      <c r="N39" s="641"/>
      <c r="O39" s="641"/>
      <c r="P39" s="641"/>
      <c r="Q39" s="641"/>
      <c r="R39" s="641"/>
      <c r="S39" s="641"/>
      <c r="T39" s="641"/>
      <c r="U39" s="641"/>
      <c r="V39" s="641"/>
      <c r="W39" s="641"/>
      <c r="X39" s="642"/>
      <c r="Y39" s="401"/>
      <c r="Z39" s="71"/>
    </row>
    <row r="40" spans="1:26" s="14" customFormat="1" ht="15" customHeight="1">
      <c r="A40" s="70"/>
      <c r="B40" s="70"/>
      <c r="C40" s="671"/>
      <c r="D40" s="833"/>
      <c r="E40" s="833"/>
      <c r="F40" s="833"/>
      <c r="G40" s="833"/>
      <c r="H40" s="833"/>
      <c r="I40" s="806"/>
      <c r="J40" s="72"/>
      <c r="K40" s="640"/>
      <c r="L40" s="641"/>
      <c r="M40" s="641"/>
      <c r="N40" s="641"/>
      <c r="O40" s="641"/>
      <c r="P40" s="641"/>
      <c r="Q40" s="641"/>
      <c r="R40" s="641"/>
      <c r="S40" s="641"/>
      <c r="T40" s="641"/>
      <c r="U40" s="641"/>
      <c r="V40" s="641"/>
      <c r="W40" s="641"/>
      <c r="X40" s="642"/>
      <c r="Y40" s="401"/>
      <c r="Z40" s="71"/>
    </row>
    <row r="41" spans="1:26" s="14" customFormat="1" ht="15" customHeight="1">
      <c r="A41" s="70"/>
      <c r="B41" s="70"/>
      <c r="C41" s="671"/>
      <c r="D41" s="833"/>
      <c r="E41" s="833"/>
      <c r="F41" s="833"/>
      <c r="G41" s="833"/>
      <c r="H41" s="833"/>
      <c r="I41" s="806"/>
      <c r="J41" s="72"/>
      <c r="K41" s="640"/>
      <c r="L41" s="641"/>
      <c r="M41" s="641"/>
      <c r="N41" s="641"/>
      <c r="O41" s="641"/>
      <c r="P41" s="641"/>
      <c r="Q41" s="641"/>
      <c r="R41" s="641"/>
      <c r="S41" s="641"/>
      <c r="T41" s="641"/>
      <c r="U41" s="641"/>
      <c r="V41" s="641"/>
      <c r="W41" s="641"/>
      <c r="X41" s="642"/>
      <c r="Y41" s="401"/>
      <c r="Z41" s="71"/>
    </row>
    <row r="42" spans="1:26" s="14" customFormat="1" ht="15" customHeight="1">
      <c r="A42" s="70"/>
      <c r="B42" s="70"/>
      <c r="C42" s="671"/>
      <c r="D42" s="833"/>
      <c r="E42" s="833"/>
      <c r="F42" s="833"/>
      <c r="G42" s="833"/>
      <c r="H42" s="833"/>
      <c r="I42" s="806"/>
      <c r="J42" s="72"/>
      <c r="K42" s="640"/>
      <c r="L42" s="641"/>
      <c r="M42" s="641"/>
      <c r="N42" s="641"/>
      <c r="O42" s="641"/>
      <c r="P42" s="641"/>
      <c r="Q42" s="641"/>
      <c r="R42" s="641"/>
      <c r="S42" s="641"/>
      <c r="T42" s="641"/>
      <c r="U42" s="641"/>
      <c r="V42" s="641"/>
      <c r="W42" s="641"/>
      <c r="X42" s="642"/>
      <c r="Y42" s="401"/>
      <c r="Z42" s="71"/>
    </row>
    <row r="43" spans="1:26" s="14" customFormat="1" ht="15" customHeight="1">
      <c r="A43" s="70"/>
      <c r="B43" s="70"/>
      <c r="C43" s="671"/>
      <c r="D43" s="833"/>
      <c r="E43" s="833"/>
      <c r="F43" s="833"/>
      <c r="G43" s="833"/>
      <c r="H43" s="833"/>
      <c r="I43" s="806"/>
      <c r="J43" s="72"/>
      <c r="K43" s="640"/>
      <c r="L43" s="641"/>
      <c r="M43" s="641"/>
      <c r="N43" s="641"/>
      <c r="O43" s="641"/>
      <c r="P43" s="641"/>
      <c r="Q43" s="641"/>
      <c r="R43" s="641"/>
      <c r="S43" s="641"/>
      <c r="T43" s="641"/>
      <c r="U43" s="641"/>
      <c r="V43" s="641"/>
      <c r="W43" s="641"/>
      <c r="X43" s="642"/>
      <c r="Y43" s="401"/>
      <c r="Z43" s="71"/>
    </row>
    <row r="44" spans="1:26" s="14" customFormat="1" ht="15" customHeight="1">
      <c r="A44" s="70"/>
      <c r="B44" s="70"/>
      <c r="C44" s="671"/>
      <c r="D44" s="833"/>
      <c r="E44" s="833"/>
      <c r="F44" s="833"/>
      <c r="G44" s="833"/>
      <c r="H44" s="833"/>
      <c r="I44" s="806"/>
      <c r="J44" s="72"/>
      <c r="K44" s="640"/>
      <c r="L44" s="641"/>
      <c r="M44" s="641"/>
      <c r="N44" s="641"/>
      <c r="O44" s="641"/>
      <c r="P44" s="641"/>
      <c r="Q44" s="641"/>
      <c r="R44" s="641"/>
      <c r="S44" s="641"/>
      <c r="T44" s="641"/>
      <c r="U44" s="641"/>
      <c r="V44" s="641"/>
      <c r="W44" s="641"/>
      <c r="X44" s="642"/>
      <c r="Y44" s="401"/>
      <c r="Z44" s="71"/>
    </row>
    <row r="45" spans="1:26" s="14" customFormat="1" ht="15" customHeight="1">
      <c r="A45" s="70"/>
      <c r="B45" s="70"/>
      <c r="C45" s="671"/>
      <c r="D45" s="833"/>
      <c r="E45" s="833"/>
      <c r="F45" s="833"/>
      <c r="G45" s="833"/>
      <c r="H45" s="833"/>
      <c r="I45" s="806"/>
      <c r="J45" s="72"/>
      <c r="K45" s="640"/>
      <c r="L45" s="641"/>
      <c r="M45" s="641"/>
      <c r="N45" s="641"/>
      <c r="O45" s="641"/>
      <c r="P45" s="641"/>
      <c r="Q45" s="641"/>
      <c r="R45" s="641"/>
      <c r="S45" s="641"/>
      <c r="T45" s="641"/>
      <c r="U45" s="641"/>
      <c r="V45" s="641"/>
      <c r="W45" s="641"/>
      <c r="X45" s="642"/>
      <c r="Y45" s="401"/>
      <c r="Z45" s="71"/>
    </row>
    <row r="46" spans="1:26" s="14" customFormat="1" ht="15" customHeight="1">
      <c r="A46" s="70"/>
      <c r="B46" s="70"/>
      <c r="C46" s="671"/>
      <c r="D46" s="833"/>
      <c r="E46" s="833"/>
      <c r="F46" s="833"/>
      <c r="G46" s="833"/>
      <c r="H46" s="833"/>
      <c r="I46" s="806"/>
      <c r="J46" s="72"/>
      <c r="K46" s="640"/>
      <c r="L46" s="641"/>
      <c r="M46" s="641"/>
      <c r="N46" s="641"/>
      <c r="O46" s="641"/>
      <c r="P46" s="641"/>
      <c r="Q46" s="641"/>
      <c r="R46" s="641"/>
      <c r="S46" s="641"/>
      <c r="T46" s="641"/>
      <c r="U46" s="641"/>
      <c r="V46" s="641"/>
      <c r="W46" s="641"/>
      <c r="X46" s="642"/>
      <c r="Y46" s="401"/>
      <c r="Z46" s="71"/>
    </row>
    <row r="47" spans="1:26" s="14" customFormat="1" ht="15" customHeight="1">
      <c r="A47" s="70"/>
      <c r="B47" s="70"/>
      <c r="C47" s="671"/>
      <c r="D47" s="833"/>
      <c r="E47" s="833"/>
      <c r="F47" s="833"/>
      <c r="G47" s="833"/>
      <c r="H47" s="833"/>
      <c r="I47" s="806"/>
      <c r="J47" s="72"/>
      <c r="K47" s="640"/>
      <c r="L47" s="641"/>
      <c r="M47" s="641"/>
      <c r="N47" s="641"/>
      <c r="O47" s="641"/>
      <c r="P47" s="641"/>
      <c r="Q47" s="641"/>
      <c r="R47" s="641"/>
      <c r="S47" s="641"/>
      <c r="T47" s="641"/>
      <c r="U47" s="641"/>
      <c r="V47" s="641"/>
      <c r="W47" s="641"/>
      <c r="X47" s="642"/>
      <c r="Y47" s="401"/>
      <c r="Z47" s="71"/>
    </row>
    <row r="48" spans="1:26" s="14" customFormat="1" ht="15" customHeight="1">
      <c r="A48" s="70"/>
      <c r="B48" s="70"/>
      <c r="C48" s="671"/>
      <c r="D48" s="833"/>
      <c r="E48" s="833"/>
      <c r="F48" s="833"/>
      <c r="G48" s="833"/>
      <c r="H48" s="833"/>
      <c r="I48" s="806"/>
      <c r="J48" s="72"/>
      <c r="K48" s="640"/>
      <c r="L48" s="641"/>
      <c r="M48" s="641"/>
      <c r="N48" s="641"/>
      <c r="O48" s="641"/>
      <c r="P48" s="641"/>
      <c r="Q48" s="641"/>
      <c r="R48" s="641"/>
      <c r="S48" s="641"/>
      <c r="T48" s="641"/>
      <c r="U48" s="641"/>
      <c r="V48" s="641"/>
      <c r="W48" s="641"/>
      <c r="X48" s="642"/>
      <c r="Y48" s="401"/>
      <c r="Z48" s="71"/>
    </row>
    <row r="49" spans="1:26" s="14" customFormat="1" ht="15" customHeight="1">
      <c r="A49" s="70"/>
      <c r="B49" s="70"/>
      <c r="C49" s="672"/>
      <c r="D49" s="834"/>
      <c r="E49" s="834"/>
      <c r="F49" s="834"/>
      <c r="G49" s="834"/>
      <c r="H49" s="834"/>
      <c r="I49" s="721"/>
      <c r="J49" s="72"/>
      <c r="K49" s="643"/>
      <c r="L49" s="644"/>
      <c r="M49" s="644"/>
      <c r="N49" s="644"/>
      <c r="O49" s="644"/>
      <c r="P49" s="644"/>
      <c r="Q49" s="644"/>
      <c r="R49" s="644"/>
      <c r="S49" s="644"/>
      <c r="T49" s="644"/>
      <c r="U49" s="644"/>
      <c r="V49" s="644"/>
      <c r="W49" s="644"/>
      <c r="X49" s="645"/>
      <c r="Y49" s="401"/>
      <c r="Z49" s="71"/>
    </row>
    <row r="50" spans="1:26" s="33" customFormat="1" ht="6.75" customHeight="1">
      <c r="A50" s="396"/>
      <c r="B50" s="396"/>
      <c r="C50" s="218"/>
      <c r="D50" s="218"/>
      <c r="E50" s="166"/>
      <c r="F50" s="166"/>
      <c r="G50" s="166"/>
      <c r="H50" s="166"/>
      <c r="I50" s="166"/>
      <c r="J50" s="166"/>
      <c r="K50" s="397"/>
      <c r="L50" s="397"/>
      <c r="M50" s="397"/>
      <c r="N50" s="397"/>
      <c r="O50" s="397"/>
      <c r="P50" s="397"/>
      <c r="Q50" s="397"/>
      <c r="R50" s="397"/>
      <c r="S50" s="397"/>
      <c r="T50" s="397"/>
      <c r="U50" s="397"/>
      <c r="V50" s="397"/>
      <c r="W50" s="397"/>
      <c r="X50" s="397"/>
      <c r="Y50" s="402"/>
      <c r="Z50" s="398"/>
    </row>
    <row r="51" spans="1:26" ht="15.75" customHeight="1">
      <c r="A51" s="270"/>
      <c r="B51" s="270"/>
      <c r="C51" s="670" t="s">
        <v>123</v>
      </c>
      <c r="D51" s="832"/>
      <c r="E51" s="832"/>
      <c r="F51" s="832"/>
      <c r="G51" s="832"/>
      <c r="H51" s="832"/>
      <c r="I51" s="720" t="s">
        <v>1</v>
      </c>
      <c r="J51" s="259"/>
      <c r="K51" s="728"/>
      <c r="L51" s="729"/>
      <c r="M51" s="729"/>
      <c r="N51" s="729"/>
      <c r="O51" s="729"/>
      <c r="P51" s="729"/>
      <c r="Q51" s="729"/>
      <c r="R51" s="729"/>
      <c r="S51" s="729"/>
      <c r="T51" s="729"/>
      <c r="U51" s="729"/>
      <c r="V51" s="729"/>
      <c r="W51" s="729"/>
      <c r="X51" s="730"/>
      <c r="Y51" s="403"/>
      <c r="Z51" s="273"/>
    </row>
    <row r="52" spans="1:26" ht="6.75" customHeight="1">
      <c r="A52" s="270"/>
      <c r="B52" s="270"/>
      <c r="C52" s="671"/>
      <c r="D52" s="833"/>
      <c r="E52" s="833"/>
      <c r="F52" s="833"/>
      <c r="G52" s="833"/>
      <c r="H52" s="833"/>
      <c r="I52" s="806"/>
      <c r="J52" s="259"/>
      <c r="K52" s="835"/>
      <c r="L52" s="836"/>
      <c r="M52" s="836"/>
      <c r="N52" s="836"/>
      <c r="O52" s="836"/>
      <c r="P52" s="836"/>
      <c r="Q52" s="836"/>
      <c r="R52" s="836"/>
      <c r="S52" s="836"/>
      <c r="T52" s="836"/>
      <c r="U52" s="836"/>
      <c r="V52" s="836"/>
      <c r="W52" s="836"/>
      <c r="X52" s="837"/>
      <c r="Y52" s="403"/>
      <c r="Z52" s="273"/>
    </row>
    <row r="53" spans="1:26" s="14" customFormat="1" ht="15" customHeight="1">
      <c r="A53" s="70"/>
      <c r="B53" s="70"/>
      <c r="C53" s="671"/>
      <c r="D53" s="833"/>
      <c r="E53" s="833"/>
      <c r="F53" s="833"/>
      <c r="G53" s="833"/>
      <c r="H53" s="833"/>
      <c r="I53" s="806"/>
      <c r="J53" s="72"/>
      <c r="K53" s="835"/>
      <c r="L53" s="836"/>
      <c r="M53" s="836"/>
      <c r="N53" s="836"/>
      <c r="O53" s="836"/>
      <c r="P53" s="836"/>
      <c r="Q53" s="836"/>
      <c r="R53" s="836"/>
      <c r="S53" s="836"/>
      <c r="T53" s="836"/>
      <c r="U53" s="836"/>
      <c r="V53" s="836"/>
      <c r="W53" s="836"/>
      <c r="X53" s="837"/>
      <c r="Y53" s="403"/>
      <c r="Z53" s="71"/>
    </row>
    <row r="54" spans="1:26" s="14" customFormat="1" ht="15" customHeight="1">
      <c r="A54" s="70"/>
      <c r="B54" s="70"/>
      <c r="C54" s="671"/>
      <c r="D54" s="833"/>
      <c r="E54" s="833"/>
      <c r="F54" s="833"/>
      <c r="G54" s="833"/>
      <c r="H54" s="833"/>
      <c r="I54" s="806"/>
      <c r="J54" s="72"/>
      <c r="K54" s="835"/>
      <c r="L54" s="836"/>
      <c r="M54" s="836"/>
      <c r="N54" s="836"/>
      <c r="O54" s="836"/>
      <c r="P54" s="836"/>
      <c r="Q54" s="836"/>
      <c r="R54" s="836"/>
      <c r="S54" s="836"/>
      <c r="T54" s="836"/>
      <c r="U54" s="836"/>
      <c r="V54" s="836"/>
      <c r="W54" s="836"/>
      <c r="X54" s="837"/>
      <c r="Y54" s="403"/>
      <c r="Z54" s="71"/>
    </row>
    <row r="55" spans="1:26" s="14" customFormat="1" ht="15" customHeight="1">
      <c r="A55" s="70"/>
      <c r="B55" s="70"/>
      <c r="C55" s="671"/>
      <c r="D55" s="833"/>
      <c r="E55" s="833"/>
      <c r="F55" s="833"/>
      <c r="G55" s="833"/>
      <c r="H55" s="833"/>
      <c r="I55" s="806"/>
      <c r="J55" s="72"/>
      <c r="K55" s="835"/>
      <c r="L55" s="836"/>
      <c r="M55" s="836"/>
      <c r="N55" s="836"/>
      <c r="O55" s="836"/>
      <c r="P55" s="836"/>
      <c r="Q55" s="836"/>
      <c r="R55" s="836"/>
      <c r="S55" s="836"/>
      <c r="T55" s="836"/>
      <c r="U55" s="836"/>
      <c r="V55" s="836"/>
      <c r="W55" s="836"/>
      <c r="X55" s="837"/>
      <c r="Y55" s="403"/>
      <c r="Z55" s="71"/>
    </row>
    <row r="56" spans="1:26" s="14" customFormat="1" ht="15" customHeight="1">
      <c r="A56" s="70"/>
      <c r="B56" s="70"/>
      <c r="C56" s="671"/>
      <c r="D56" s="833"/>
      <c r="E56" s="833"/>
      <c r="F56" s="833"/>
      <c r="G56" s="833"/>
      <c r="H56" s="833"/>
      <c r="I56" s="806"/>
      <c r="J56" s="72"/>
      <c r="K56" s="835"/>
      <c r="L56" s="836"/>
      <c r="M56" s="836"/>
      <c r="N56" s="836"/>
      <c r="O56" s="836"/>
      <c r="P56" s="836"/>
      <c r="Q56" s="836"/>
      <c r="R56" s="836"/>
      <c r="S56" s="836"/>
      <c r="T56" s="836"/>
      <c r="U56" s="836"/>
      <c r="V56" s="836"/>
      <c r="W56" s="836"/>
      <c r="X56" s="837"/>
      <c r="Y56" s="403"/>
      <c r="Z56" s="71"/>
    </row>
    <row r="57" spans="1:26" s="14" customFormat="1" ht="15" customHeight="1">
      <c r="A57" s="70"/>
      <c r="B57" s="70"/>
      <c r="C57" s="671"/>
      <c r="D57" s="833"/>
      <c r="E57" s="833"/>
      <c r="F57" s="833"/>
      <c r="G57" s="833"/>
      <c r="H57" s="833"/>
      <c r="I57" s="806"/>
      <c r="J57" s="72"/>
      <c r="K57" s="835"/>
      <c r="L57" s="836"/>
      <c r="M57" s="836"/>
      <c r="N57" s="836"/>
      <c r="O57" s="836"/>
      <c r="P57" s="836"/>
      <c r="Q57" s="836"/>
      <c r="R57" s="836"/>
      <c r="S57" s="836"/>
      <c r="T57" s="836"/>
      <c r="U57" s="836"/>
      <c r="V57" s="836"/>
      <c r="W57" s="836"/>
      <c r="X57" s="837"/>
      <c r="Y57" s="403"/>
      <c r="Z57" s="71"/>
    </row>
    <row r="58" spans="1:26" s="14" customFormat="1" ht="15" customHeight="1">
      <c r="A58" s="70"/>
      <c r="B58" s="70"/>
      <c r="C58" s="671"/>
      <c r="D58" s="833"/>
      <c r="E58" s="833"/>
      <c r="F58" s="833"/>
      <c r="G58" s="833"/>
      <c r="H58" s="833"/>
      <c r="I58" s="806"/>
      <c r="J58" s="72"/>
      <c r="K58" s="835"/>
      <c r="L58" s="836"/>
      <c r="M58" s="836"/>
      <c r="N58" s="836"/>
      <c r="O58" s="836"/>
      <c r="P58" s="836"/>
      <c r="Q58" s="836"/>
      <c r="R58" s="836"/>
      <c r="S58" s="836"/>
      <c r="T58" s="836"/>
      <c r="U58" s="836"/>
      <c r="V58" s="836"/>
      <c r="W58" s="836"/>
      <c r="X58" s="837"/>
      <c r="Y58" s="403"/>
      <c r="Z58" s="71"/>
    </row>
    <row r="59" spans="1:26" s="14" customFormat="1" ht="15" customHeight="1">
      <c r="A59" s="70"/>
      <c r="B59" s="70"/>
      <c r="C59" s="671"/>
      <c r="D59" s="833"/>
      <c r="E59" s="833"/>
      <c r="F59" s="833"/>
      <c r="G59" s="833"/>
      <c r="H59" s="833"/>
      <c r="I59" s="806"/>
      <c r="J59" s="72"/>
      <c r="K59" s="835"/>
      <c r="L59" s="836"/>
      <c r="M59" s="836"/>
      <c r="N59" s="836"/>
      <c r="O59" s="836"/>
      <c r="P59" s="836"/>
      <c r="Q59" s="836"/>
      <c r="R59" s="836"/>
      <c r="S59" s="836"/>
      <c r="T59" s="836"/>
      <c r="U59" s="836"/>
      <c r="V59" s="836"/>
      <c r="W59" s="836"/>
      <c r="X59" s="837"/>
      <c r="Y59" s="403"/>
      <c r="Z59" s="71"/>
    </row>
    <row r="60" spans="1:26" s="14" customFormat="1" ht="15" customHeight="1">
      <c r="A60" s="70"/>
      <c r="B60" s="70"/>
      <c r="C60" s="671"/>
      <c r="D60" s="833"/>
      <c r="E60" s="833"/>
      <c r="F60" s="833"/>
      <c r="G60" s="833"/>
      <c r="H60" s="833"/>
      <c r="I60" s="806"/>
      <c r="J60" s="72"/>
      <c r="K60" s="835"/>
      <c r="L60" s="836"/>
      <c r="M60" s="836"/>
      <c r="N60" s="836"/>
      <c r="O60" s="836"/>
      <c r="P60" s="836"/>
      <c r="Q60" s="836"/>
      <c r="R60" s="836"/>
      <c r="S60" s="836"/>
      <c r="T60" s="836"/>
      <c r="U60" s="836"/>
      <c r="V60" s="836"/>
      <c r="W60" s="836"/>
      <c r="X60" s="837"/>
      <c r="Y60" s="403"/>
      <c r="Z60" s="71"/>
    </row>
    <row r="61" spans="1:26" s="14" customFormat="1" ht="15" customHeight="1">
      <c r="A61" s="70"/>
      <c r="B61" s="70"/>
      <c r="C61" s="671"/>
      <c r="D61" s="833"/>
      <c r="E61" s="833"/>
      <c r="F61" s="833"/>
      <c r="G61" s="833"/>
      <c r="H61" s="833"/>
      <c r="I61" s="806"/>
      <c r="J61" s="72"/>
      <c r="K61" s="835"/>
      <c r="L61" s="836"/>
      <c r="M61" s="836"/>
      <c r="N61" s="836"/>
      <c r="O61" s="836"/>
      <c r="P61" s="836"/>
      <c r="Q61" s="836"/>
      <c r="R61" s="836"/>
      <c r="S61" s="836"/>
      <c r="T61" s="836"/>
      <c r="U61" s="836"/>
      <c r="V61" s="836"/>
      <c r="W61" s="836"/>
      <c r="X61" s="837"/>
      <c r="Y61" s="403"/>
      <c r="Z61" s="71"/>
    </row>
    <row r="62" spans="1:26" s="14" customFormat="1" ht="15" customHeight="1">
      <c r="A62" s="70"/>
      <c r="B62" s="70"/>
      <c r="C62" s="671"/>
      <c r="D62" s="833"/>
      <c r="E62" s="833"/>
      <c r="F62" s="833"/>
      <c r="G62" s="833"/>
      <c r="H62" s="833"/>
      <c r="I62" s="806"/>
      <c r="J62" s="72"/>
      <c r="K62" s="835"/>
      <c r="L62" s="836"/>
      <c r="M62" s="836"/>
      <c r="N62" s="836"/>
      <c r="O62" s="836"/>
      <c r="P62" s="836"/>
      <c r="Q62" s="836"/>
      <c r="R62" s="836"/>
      <c r="S62" s="836"/>
      <c r="T62" s="836"/>
      <c r="U62" s="836"/>
      <c r="V62" s="836"/>
      <c r="W62" s="836"/>
      <c r="X62" s="837"/>
      <c r="Y62" s="403"/>
      <c r="Z62" s="71"/>
    </row>
    <row r="63" spans="1:26" s="14" customFormat="1" ht="15" customHeight="1">
      <c r="A63" s="70"/>
      <c r="B63" s="70"/>
      <c r="C63" s="671"/>
      <c r="D63" s="833"/>
      <c r="E63" s="833"/>
      <c r="F63" s="833"/>
      <c r="G63" s="833"/>
      <c r="H63" s="833"/>
      <c r="I63" s="806"/>
      <c r="J63" s="72"/>
      <c r="K63" s="835"/>
      <c r="L63" s="836"/>
      <c r="M63" s="836"/>
      <c r="N63" s="836"/>
      <c r="O63" s="836"/>
      <c r="P63" s="836"/>
      <c r="Q63" s="836"/>
      <c r="R63" s="836"/>
      <c r="S63" s="836"/>
      <c r="T63" s="836"/>
      <c r="U63" s="836"/>
      <c r="V63" s="836"/>
      <c r="W63" s="836"/>
      <c r="X63" s="837"/>
      <c r="Y63" s="403"/>
      <c r="Z63" s="71"/>
    </row>
    <row r="64" spans="1:26" s="14" customFormat="1" ht="15" customHeight="1">
      <c r="A64" s="70"/>
      <c r="B64" s="70"/>
      <c r="C64" s="671"/>
      <c r="D64" s="833"/>
      <c r="E64" s="833"/>
      <c r="F64" s="833"/>
      <c r="G64" s="833"/>
      <c r="H64" s="833"/>
      <c r="I64" s="806"/>
      <c r="J64" s="72"/>
      <c r="K64" s="835"/>
      <c r="L64" s="836"/>
      <c r="M64" s="836"/>
      <c r="N64" s="836"/>
      <c r="O64" s="836"/>
      <c r="P64" s="836"/>
      <c r="Q64" s="836"/>
      <c r="R64" s="836"/>
      <c r="S64" s="836"/>
      <c r="T64" s="836"/>
      <c r="U64" s="836"/>
      <c r="V64" s="836"/>
      <c r="W64" s="836"/>
      <c r="X64" s="837"/>
      <c r="Y64" s="403"/>
      <c r="Z64" s="71"/>
    </row>
    <row r="65" spans="1:26" s="14" customFormat="1" ht="15" customHeight="1">
      <c r="A65" s="70"/>
      <c r="B65" s="70"/>
      <c r="C65" s="672"/>
      <c r="D65" s="834"/>
      <c r="E65" s="834"/>
      <c r="F65" s="834"/>
      <c r="G65" s="834"/>
      <c r="H65" s="834"/>
      <c r="I65" s="721"/>
      <c r="J65" s="72"/>
      <c r="K65" s="731"/>
      <c r="L65" s="732"/>
      <c r="M65" s="732"/>
      <c r="N65" s="732"/>
      <c r="O65" s="732"/>
      <c r="P65" s="732"/>
      <c r="Q65" s="732"/>
      <c r="R65" s="732"/>
      <c r="S65" s="732"/>
      <c r="T65" s="732"/>
      <c r="U65" s="732"/>
      <c r="V65" s="732"/>
      <c r="W65" s="732"/>
      <c r="X65" s="733"/>
      <c r="Y65" s="403"/>
      <c r="Z65" s="71"/>
    </row>
    <row r="66" spans="1:26" s="14" customFormat="1" ht="9" customHeight="1">
      <c r="A66" s="70"/>
      <c r="B66" s="70"/>
      <c r="C66" s="86"/>
      <c r="D66" s="86"/>
      <c r="E66" s="86"/>
      <c r="F66" s="86"/>
      <c r="G66" s="86"/>
      <c r="H66" s="86"/>
      <c r="I66" s="318"/>
      <c r="J66" s="166"/>
      <c r="K66" s="397"/>
      <c r="L66" s="397"/>
      <c r="M66" s="397"/>
      <c r="N66" s="397"/>
      <c r="O66" s="397"/>
      <c r="P66" s="397"/>
      <c r="Q66" s="397"/>
      <c r="R66" s="397"/>
      <c r="S66" s="397"/>
      <c r="T66" s="397"/>
      <c r="U66" s="397"/>
      <c r="V66" s="397"/>
      <c r="W66" s="397"/>
      <c r="X66" s="397"/>
      <c r="Y66" s="403"/>
      <c r="Z66" s="71"/>
    </row>
    <row r="67" spans="1:26" ht="9" customHeight="1" thickBot="1">
      <c r="A67" s="270"/>
      <c r="B67" s="274"/>
      <c r="C67" s="167"/>
      <c r="D67" s="167"/>
      <c r="E67" s="285"/>
      <c r="F67" s="285"/>
      <c r="G67" s="285"/>
      <c r="H67" s="285"/>
      <c r="I67" s="285"/>
      <c r="J67" s="285"/>
      <c r="K67" s="260"/>
      <c r="L67" s="285"/>
      <c r="M67" s="285"/>
      <c r="N67" s="285"/>
      <c r="O67" s="285"/>
      <c r="P67" s="285"/>
      <c r="Q67" s="285"/>
      <c r="R67" s="285"/>
      <c r="S67" s="285"/>
      <c r="T67" s="285"/>
      <c r="U67" s="285"/>
      <c r="V67" s="285"/>
      <c r="W67" s="285"/>
      <c r="X67" s="285"/>
      <c r="Y67" s="276"/>
      <c r="Z67" s="273"/>
    </row>
    <row r="68" spans="1:26" ht="9" customHeight="1" thickBot="1">
      <c r="A68" s="274"/>
      <c r="B68" s="275"/>
      <c r="C68" s="81"/>
      <c r="D68" s="81"/>
      <c r="E68" s="275"/>
      <c r="F68" s="275"/>
      <c r="G68" s="275"/>
      <c r="H68" s="275"/>
      <c r="I68" s="275"/>
      <c r="J68" s="275"/>
      <c r="K68" s="135"/>
      <c r="L68" s="275"/>
      <c r="M68" s="275"/>
      <c r="N68" s="275"/>
      <c r="O68" s="275"/>
      <c r="P68" s="275"/>
      <c r="Q68" s="275"/>
      <c r="R68" s="275"/>
      <c r="S68" s="275"/>
      <c r="T68" s="275"/>
      <c r="U68" s="275"/>
      <c r="V68" s="275"/>
      <c r="W68" s="275"/>
      <c r="X68" s="275"/>
      <c r="Y68" s="275"/>
      <c r="Z68" s="276"/>
    </row>
  </sheetData>
  <mergeCells count="21">
    <mergeCell ref="C51:H65"/>
    <mergeCell ref="I51:I65"/>
    <mergeCell ref="K30:X49"/>
    <mergeCell ref="K51:X65"/>
    <mergeCell ref="I30:I49"/>
    <mergeCell ref="C30:H49"/>
    <mergeCell ref="M28:X28"/>
    <mergeCell ref="B2:Z2"/>
    <mergeCell ref="C6:I6"/>
    <mergeCell ref="C12:H12"/>
    <mergeCell ref="Q8:R8"/>
    <mergeCell ref="Q12:R12"/>
    <mergeCell ref="K8:O8"/>
    <mergeCell ref="K12:O12"/>
    <mergeCell ref="Q10:R10"/>
    <mergeCell ref="C14:H14"/>
    <mergeCell ref="K6:V6"/>
    <mergeCell ref="C8:H8"/>
    <mergeCell ref="M26:P26"/>
    <mergeCell ref="C10:H10"/>
    <mergeCell ref="K10:O10"/>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vt:lpstr>
      <vt:lpstr>GENEL_BİLGİLER_1</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2015-02-06T15:21:26Z</cp:lastPrinted>
  <dcterms:created xsi:type="dcterms:W3CDTF">2004-03-16T15:12:54Z</dcterms:created>
  <dcterms:modified xsi:type="dcterms:W3CDTF">2018-04-24T11:48:08Z</dcterms:modified>
</cp:coreProperties>
</file>