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10"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32" i="31"/>
</calcChain>
</file>

<file path=xl/sharedStrings.xml><?xml version="1.0" encoding="utf-8"?>
<sst xmlns="http://schemas.openxmlformats.org/spreadsheetml/2006/main" count="605" uniqueCount="281">
  <si>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</si>
  <si>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</si>
  <si>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</si>
  <si>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</si>
  <si>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</si>
  <si>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</si>
  <si>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</si>
  <si>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</si>
  <si>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</si>
  <si>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</si>
  <si>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</si>
  <si>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</si>
  <si>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</si>
  <si>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</si>
  <si>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</si>
  <si>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</si>
  <si>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</si>
  <si>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</si>
  <si>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</si>
  <si>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</si>
  <si>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</si>
  <si>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</si>
  <si>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</si>
  <si>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</si>
  <si>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</si>
  <si>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</si>
  <si>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</si>
  <si>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</si>
  <si>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</si>
  <si>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</si>
  <si>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</si>
  <si>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</si>
  <si>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</si>
  <si>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</si>
  <si>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</si>
  <si>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</si>
  <si>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</si>
  <si>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</si>
  <si>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</si>
  <si>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</si>
  <si>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</si>
  <si>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</si>
  <si>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</si>
  <si>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</si>
  <si>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</si>
  <si>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</si>
  <si>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</si>
  <si>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</si>
  <si>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</si>
  <si>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</si>
  <si>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</si>
  <si>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</si>
  <si>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</si>
  <si>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</si>
  <si>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</si>
  <si>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</si>
  <si>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</si>
  <si>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</si>
  <si>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</si>
  <si>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</si>
  <si>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</si>
  <si>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</si>
  <si>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</si>
  <si>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</si>
  <si>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</si>
  <si>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</si>
  <si>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</si>
  <si>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</si>
  <si>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</si>
  <si>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</si>
  <si>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</si>
  <si>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</si>
  <si>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</si>
  <si>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</si>
  <si>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</si>
  <si>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</si>
  <si>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</si>
  <si>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</si>
  <si>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</si>
  <si>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</si>
  <si>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</si>
  <si>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</si>
  <si>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</si>
  <si>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</si>
  <si>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</si>
  <si>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</si>
  <si>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</si>
  <si>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</si>
  <si>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</si>
  <si>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</si>
  <si>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</si>
  <si>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</si>
  <si>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</si>
  <si>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</si>
  <si>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</si>
  <si>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</si>
  <si>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</si>
  <si>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</si>
  <si>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</si>
  <si>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</si>
  <si>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</si>
  <si>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</si>
  <si>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</si>
  <si>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</si>
  <si>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</si>
  <si>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</si>
  <si>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</si>
  <si>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</si>
  <si>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</si>
  <si>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</si>
  <si>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</si>
  <si>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</si>
  <si>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</si>
  <si>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</si>
  <si>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</si>
  <si>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</si>
  <si>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</si>
  <si>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</si>
  <si>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</si>
  <si>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</si>
  <si>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</si>
  <si>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</si>
  <si>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</si>
  <si>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</si>
  <si>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</si>
  <si>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</si>
  <si>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</si>
  <si>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</si>
  <si>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</si>
  <si>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</si>
  <si>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</si>
  <si>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</si>
  <si>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</si>
  <si>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</si>
  <si>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</si>
  <si>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</si>
  <si>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</si>
  <si>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</si>
  <si>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</si>
  <si>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</si>
  <si>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</si>
  <si>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</si>
  <si>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</si>
  <si>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</si>
  <si>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</si>
  <si>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</si>
  <si>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</si>
  <si>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</si>
  <si>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</si>
  <si>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</si>
  <si>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</si>
  <si>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</si>
  <si>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</si>
  <si>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</si>
  <si>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</si>
  <si>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</si>
  <si>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</si>
  <si>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</si>
  <si>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</si>
  <si>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</si>
  <si>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</si>
  <si>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</si>
  <si>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</si>
  <si>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</si>
  <si>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</si>
  <si>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</si>
  <si>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</si>
  <si>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</si>
  <si>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</si>
  <si>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</si>
  <si>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</si>
  <si>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</si>
  <si>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</si>
  <si>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</si>
  <si>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</si>
  <si>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</si>
  <si>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</si>
  <si>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</si>
  <si>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</si>
  <si>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</si>
  <si>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</si>
  <si>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</si>
  <si>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</si>
  <si>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</si>
  <si>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</si>
  <si>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</si>
  <si>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</si>
  <si>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</si>
  <si>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</si>
  <si>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</si>
  <si>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</si>
  <si>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</si>
  <si>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</si>
  <si>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</si>
  <si>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</si>
  <si>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</si>
  <si>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</si>
  <si>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</si>
  <si>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</si>
  <si>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</si>
  <si>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</si>
  <si>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</si>
  <si>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</si>
  <si>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</si>
  <si>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</si>
  <si>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DEMOGRAFİ İSTATİSTİKLERİ DAİRE BAŞKANLIĞI</t>
  </si>
  <si>
    <t>HAYATİ VE TOPLUMSAL CİNSİYET İSTATİSTİKLERİ</t>
  </si>
  <si>
    <t>Yeşim YAHYA</t>
  </si>
  <si>
    <t>Nurhan SOYER</t>
  </si>
  <si>
    <t>X</t>
  </si>
  <si>
    <t>OLEN_YAS</t>
  </si>
  <si>
    <t>1-4</t>
  </si>
  <si>
    <t>5-9</t>
  </si>
  <si>
    <t>10-14</t>
  </si>
  <si>
    <t>15-19</t>
  </si>
  <si>
    <t>20-24</t>
  </si>
  <si>
    <t>25-29</t>
  </si>
  <si>
    <t>30-34</t>
  </si>
  <si>
    <t>35-39</t>
  </si>
  <si>
    <t>40-44</t>
  </si>
  <si>
    <t>45-49</t>
  </si>
  <si>
    <t>50-54</t>
  </si>
  <si>
    <t>55-59</t>
  </si>
  <si>
    <t>60-64</t>
  </si>
  <si>
    <t>65-69</t>
  </si>
  <si>
    <t>70-74</t>
  </si>
  <si>
    <t>75+</t>
  </si>
  <si>
    <t>Bilinmeyen</t>
  </si>
  <si>
    <t>Ölen kişinin cinsiyetidir.</t>
  </si>
  <si>
    <t>CİNSİYET</t>
  </si>
  <si>
    <t>x</t>
  </si>
  <si>
    <t>Genel toplam</t>
  </si>
  <si>
    <t>TR1 İstanbul</t>
  </si>
  <si>
    <t>TR2 Batı Marmara</t>
  </si>
  <si>
    <t>TR3 Ege</t>
  </si>
  <si>
    <t>TR4 Doğu Marmara</t>
  </si>
  <si>
    <t>TR5 Batı Anadolu</t>
  </si>
  <si>
    <t>TR6 Akdeniz</t>
  </si>
  <si>
    <t>TR7 Orta Anadolu</t>
  </si>
  <si>
    <t>TR8 Batı Karadeniz</t>
  </si>
  <si>
    <t>TR9 Doğu Karadeniz</t>
  </si>
  <si>
    <t>TRA Kuzeydoğu Anadolu</t>
  </si>
  <si>
    <t>TRB Ortadoğu Anadolu</t>
  </si>
  <si>
    <t>TRC Güneydoğu Anadolu</t>
  </si>
  <si>
    <t>Erkek</t>
  </si>
  <si>
    <t>Kadın</t>
  </si>
  <si>
    <t>OLUM AYI</t>
  </si>
  <si>
    <t>Ölüm olayının meydana geldiği ay.</t>
  </si>
  <si>
    <t>Toplam</t>
  </si>
  <si>
    <t>Ocak</t>
  </si>
  <si>
    <t>Şubat</t>
  </si>
  <si>
    <t>Mart</t>
  </si>
  <si>
    <t>Nisan</t>
  </si>
  <si>
    <t>Mayıs</t>
  </si>
  <si>
    <t>Haziran</t>
  </si>
  <si>
    <t>Temmuz</t>
  </si>
  <si>
    <t>Ağustos</t>
  </si>
  <si>
    <t>Eylül</t>
  </si>
  <si>
    <t>Ekim</t>
  </si>
  <si>
    <t>Kasım</t>
  </si>
  <si>
    <t>Aralık</t>
  </si>
  <si>
    <t>ÖLÜM İSTATİSTİKLERİ 2014</t>
  </si>
  <si>
    <t>01.01.2014</t>
  </si>
  <si>
    <t>31.12.2014</t>
  </si>
  <si>
    <t>Ölen kişinin yaşıdır. Genelde 5'erli yaş gruplaması olarak  verilmektedir. "0" Günlük ve aylık bebek ölümlerini de içermektedir.</t>
  </si>
  <si>
    <t>Merkezi Nüfus İstatistikleri Sistemi (MERNİS) 2001 yılında on-line sisteme geçmesiyle hayati istatistiklerin bu veri tabanından elde edilmesine karar verilmiştir. Bu amaca yönelik olarak İçişleri Bakanlığı Nüfus ve Vatandaşlık İşleri Genel Müdürlüğü ile TÜİK arasında 7 Şubat 2006 tarihinde veri değişimine ilişkin bir protokol imzalanmış ve bu protokol gereği Ölüm İstatistikleri 2009 yılından itibaren MERNİS veri tabanından elde edilerek Türkiye geneli için yayımlanmaya başlanmıştır. Verilerin yayımlanmasında TÜİK'in gizlilik politikası uygulanmaktadır.</t>
  </si>
  <si>
    <t>MERNİS veri tabanı</t>
  </si>
  <si>
    <t>TÜİK, Ölüm nedeni verisi</t>
  </si>
  <si>
    <t xml:space="preserve">2009 yılından itibaren ölüm olaylarına ilişkin bilgiler, MERNİS veri tabanından elde edilmeye başlanmıştır. MERNİS veri tabanından elde edilen ölüm verisi ile TÜİK tarafından derlenen ölüm nedeni verisi eşleştirilerek MERNİS veri tabanında yer almayan ölüm verileri MERNİS ölüm verisine eklenerek Türkiye geneli için ölüm verisi elde edilmektedir. 
2009 yılından itibaren, MERNİS veri tabanında yer alan ölüm olaylarına ilişkin bilgiler MERNİS ölüm bildirim formuna  dayanmaktadır. Sağlık kurumlarında meydana gelen ölüm olayları 10 gün içinde bağlı oldukları ilçe nüfus müdürlüğüne bildirilmektedir. Sağlık kurumu dışında meyadana gelen ölüm olayları ise defin ruhsatı vermeye yetkili kişi (aile hekimi, belediye tabibi, köy muhtarı, vb) tarafından bağlı oldukları ilçe nüfus müdürlüğüne bildirilmektedir. İlçe nüfus müdürlüklerine bildirimi yapılan bu ölüm olayları, aile nüfus kütükleri ile MERNİS veri tabanına işlenmektedir.
TÜİK ölüm nedeni olaylarına ilişkin bilgiler ise tüm il ve ilçe merkezleri ile hekimi olan tüm yerleşim yerlerinde, hekimler tarafından görülen ölüm vakalarını kapsamakta olup bu vakalar için doldurulan “Ölüm Belgesi”ne dayanmaktadır.  </t>
  </si>
  <si>
    <t>Ölüm kayıtları öncelikle idari ve yasal ihtiyaçların karşılanması amacıyla tutulması gereken zorunlu kayıtlardır. Ülke bütününü kapsayan ölüm olayları kayıtlarından ve nüfusa ilişkin diğer bilgilerden yararlanılarak ölümlülük göstergeleri hesaplanmaktadır. Bu göstergeler hemen her alanda, ulusal ve yerel düzeyde durumun saptanması, sorunların belirlenmesi, geleceğe ilişkin öngörülerde bulunulabilmesi ve etkili planların yapılabilmesinde yardımcı olur.  Ölüm istatistikleri bu amaç doğrultusunda derlenmektedir.</t>
  </si>
  <si>
    <t>Ölüm İstatistikleri MERNİS veri tabanından 2009 yılından itibaren yıllık olarak elde edilmektedir.</t>
  </si>
  <si>
    <t>Haber Bülteninde açıklanan veri 01.01.2014-31.12.2014 tarihleri arasında gerçekleşen ölüm olaylarına ilişkin bilgileri içermektedir.</t>
  </si>
  <si>
    <t xml:space="preserve">Türkiye genelinde meydana gelen ve ikametgahı Türkiye olan kişilerin ölümlerini kapsamaktadır. İkameti yurt dışı olanlar kapsam dışı bırakılmaktadır. </t>
  </si>
  <si>
    <t>Eurostat'ın 3 farklı soru kağıdında (DEMOBAL, NOWCAST ve UNIDEMO), cinsiyet ve aya göre değişkenler bazında bilgiler verilmektedir.</t>
  </si>
  <si>
    <t xml:space="preserve">Ölüm İstatistiklerine ilişkin veriler geriye dönük olarak revize edilmektedir. </t>
  </si>
  <si>
    <t>Haber Bülteni, WEB Sayfası, Dağıtım Veri Tabanı</t>
  </si>
  <si>
    <t>Ölüm İstatistikleri 2009 yılından itibaren TÜİK web sayfasında Haber Bülteni, İstatistiksel Tablolar ve Dinamik Sorgulama ile kullanıcıya sunulmaktadır. Ayrıca Basın Odası Haber Bülteni de hazırlanarak okuyuculara sunulmaktadır.</t>
  </si>
  <si>
    <t>Ölüm İstatistikleri 2008 yılına kadar TÜİK Bölge Müdürlükleri ve Sağlık Müdürlükleri aracılığı ile sağlık kuruluşlarından il ve ilçe merkezleri için derlenmekte iken 2009 yılında bir kırılım olmuş bu yıldan itibaren  MERNİS veri tabanında yer alan ölüm verisi ile   TÜİK tarafından derlenen Ölüm Nedeni verisi kullanılarak Türkiye geneli için ölüm verisi  Haber Bülteni olarak yayımlanmıştır.</t>
  </si>
  <si>
    <t>Tahmin/Parametre</t>
  </si>
  <si>
    <t>İBBS</t>
  </si>
  <si>
    <t>İstatistiki Bölge Birimleri Sınıflaması</t>
  </si>
</sst>
</file>

<file path=xl/styles.xml><?xml version="1.0" encoding="utf-8"?>
<styleSheet xmlns="http://schemas.openxmlformats.org/spreadsheetml/2006/main">
  <numFmts count="5">
    <numFmt numFmtId="164" formatCode="_-* #,##0.00\ &quot;€&quot;_-;\-* #,##0.00\ &quot;€&quot;_-;_-* &quot;-&quot;??\ &quot;€&quot;_-;_-@_-"/>
    <numFmt numFmtId="165" formatCode="0.0"/>
    <numFmt numFmtId="166" formatCode="dd/mm/yyyy;@"/>
    <numFmt numFmtId="167" formatCode="[$-41F]d\ mmmm\ yyyy;@"/>
    <numFmt numFmtId="168" formatCode="m/d/yyyy;@"/>
  </numFmts>
  <fonts count="60">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sz val="7.5"/>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2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6" borderId="19" xfId="0" applyFont="1" applyFill="1" applyBorder="1" applyAlignment="1">
      <alignment vertical="center"/>
    </xf>
    <xf numFmtId="0" fontId="47" fillId="26" borderId="20" xfId="0" applyFont="1" applyFill="1" applyBorder="1" applyAlignment="1">
      <alignment horizontal="right" vertical="center"/>
    </xf>
    <xf numFmtId="0" fontId="47"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7" fillId="25" borderId="0" xfId="0" applyFont="1" applyFill="1" applyBorder="1" applyAlignment="1">
      <alignment horizontal="center" vertical="center"/>
    </xf>
    <xf numFmtId="0" fontId="47" fillId="25" borderId="0" xfId="0" applyFont="1" applyFill="1" applyBorder="1" applyAlignment="1">
      <alignment vertical="center"/>
    </xf>
    <xf numFmtId="0" fontId="47" fillId="25"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5"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7"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8"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4" xfId="0" applyFont="1" applyFill="1" applyBorder="1"/>
    <xf numFmtId="0" fontId="33"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5" borderId="15" xfId="0" applyFont="1" applyFill="1" applyBorder="1" applyAlignment="1">
      <alignment horizontal="right" vertical="center"/>
    </xf>
    <xf numFmtId="0" fontId="47" fillId="25" borderId="15" xfId="0" applyFont="1" applyFill="1" applyBorder="1" applyAlignment="1">
      <alignment horizontal="center" vertical="center"/>
    </xf>
    <xf numFmtId="0" fontId="33"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7"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4" xfId="0" applyFont="1" applyFill="1" applyBorder="1" applyAlignment="1">
      <alignment horizontal="center" vertical="top"/>
    </xf>
    <xf numFmtId="0" fontId="47" fillId="25" borderId="14"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8" xfId="0" applyFont="1" applyFill="1" applyBorder="1"/>
    <xf numFmtId="0" fontId="48" fillId="25" borderId="15" xfId="0" applyFont="1" applyFill="1" applyBorder="1" applyAlignment="1">
      <alignment horizontal="right" vertical="center"/>
    </xf>
    <xf numFmtId="0" fontId="33" fillId="25" borderId="15" xfId="0" applyFont="1" applyFill="1" applyBorder="1" applyAlignment="1">
      <alignment horizontal="left" vertical="center"/>
    </xf>
    <xf numFmtId="0" fontId="33" fillId="25" borderId="16" xfId="0" applyFont="1" applyFill="1" applyBorder="1" applyAlignment="1">
      <alignment horizontal="left" vertical="center"/>
    </xf>
    <xf numFmtId="0" fontId="33" fillId="25" borderId="15" xfId="0" applyFont="1" applyFill="1" applyBorder="1" applyAlignment="1">
      <alignment horizontal="left" vertical="center" wrapText="1"/>
    </xf>
    <xf numFmtId="0" fontId="33" fillId="25" borderId="16" xfId="0" applyFont="1" applyFill="1" applyBorder="1" applyAlignment="1">
      <alignment horizontal="left" vertical="center" wrapText="1"/>
    </xf>
    <xf numFmtId="0" fontId="33" fillId="25" borderId="14" xfId="0" applyFont="1" applyFill="1" applyBorder="1" applyAlignment="1">
      <alignment vertical="center"/>
    </xf>
    <xf numFmtId="0" fontId="33"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3"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5" borderId="14" xfId="0" applyFont="1" applyFill="1" applyBorder="1" applyAlignment="1">
      <alignment horizontal="left" vertical="center"/>
    </xf>
    <xf numFmtId="0" fontId="33"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3"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7" fillId="25" borderId="11" xfId="0" applyFont="1" applyFill="1" applyBorder="1" applyAlignment="1">
      <alignment horizontal="left" vertical="center"/>
    </xf>
    <xf numFmtId="0" fontId="47" fillId="25" borderId="12" xfId="0" applyFont="1" applyFill="1" applyBorder="1" applyAlignment="1">
      <alignment horizontal="left" vertical="center"/>
    </xf>
    <xf numFmtId="0" fontId="47"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2" fillId="25" borderId="11" xfId="0" applyFont="1" applyFill="1" applyBorder="1" applyAlignment="1">
      <alignment horizontal="center" vertical="top"/>
    </xf>
    <xf numFmtId="0" fontId="32" fillId="25" borderId="12" xfId="0" applyFont="1" applyFill="1" applyBorder="1" applyAlignment="1">
      <alignment horizontal="center" vertical="top"/>
    </xf>
    <xf numFmtId="0" fontId="32"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3" fillId="0" borderId="15" xfId="0" applyFont="1" applyFill="1" applyBorder="1" applyAlignment="1"/>
    <xf numFmtId="0" fontId="47" fillId="26" borderId="19" xfId="0" applyFont="1" applyFill="1" applyBorder="1" applyAlignment="1">
      <alignment horizontal="center"/>
    </xf>
    <xf numFmtId="2" fontId="29" fillId="25" borderId="22" xfId="0" applyNumberFormat="1" applyFont="1" applyFill="1" applyBorder="1" applyAlignment="1">
      <alignment vertical="center"/>
    </xf>
    <xf numFmtId="0" fontId="47" fillId="25" borderId="0" xfId="0" applyFont="1" applyFill="1" applyBorder="1" applyAlignment="1">
      <alignment horizontal="center"/>
    </xf>
    <xf numFmtId="0" fontId="47" fillId="25" borderId="0" xfId="0" applyFont="1" applyFill="1" applyBorder="1" applyAlignment="1">
      <alignment horizontal="right"/>
    </xf>
    <xf numFmtId="0" fontId="37" fillId="0" borderId="12" xfId="0" applyFont="1" applyFill="1" applyBorder="1" applyAlignment="1">
      <alignment wrapText="1"/>
    </xf>
    <xf numFmtId="0" fontId="49"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5" borderId="15" xfId="0" applyFont="1" applyFill="1" applyBorder="1" applyAlignment="1">
      <alignment horizontal="right"/>
    </xf>
    <xf numFmtId="0" fontId="47" fillId="25" borderId="15" xfId="0" applyFont="1" applyFill="1" applyBorder="1" applyAlignment="1">
      <alignment horizontal="center"/>
    </xf>
    <xf numFmtId="3" fontId="29" fillId="25" borderId="15" xfId="0" applyNumberFormat="1" applyFont="1" applyFill="1" applyBorder="1" applyAlignment="1">
      <alignment horizontal="center"/>
    </xf>
    <xf numFmtId="0" fontId="37" fillId="0" borderId="15" xfId="0" applyFont="1" applyFill="1" applyBorder="1" applyAlignment="1">
      <alignment wrapText="1"/>
    </xf>
    <xf numFmtId="0" fontId="29" fillId="0" borderId="15" xfId="0" applyFont="1" applyFill="1" applyBorder="1"/>
    <xf numFmtId="0" fontId="47"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7"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2" fillId="25" borderId="14" xfId="0" applyFont="1" applyFill="1" applyBorder="1" applyAlignment="1">
      <alignment vertical="top"/>
    </xf>
    <xf numFmtId="0" fontId="49"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5" borderId="0" xfId="0" applyFont="1" applyFill="1" applyBorder="1" applyAlignment="1">
      <alignment horizontal="right" vertical="center"/>
    </xf>
    <xf numFmtId="0" fontId="51"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5" borderId="15" xfId="0" applyFont="1" applyFill="1" applyBorder="1" applyAlignment="1">
      <alignment horizontal="right" vertical="center"/>
    </xf>
    <xf numFmtId="0" fontId="51"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1" fillId="25" borderId="0" xfId="0" applyFont="1" applyFill="1" applyBorder="1" applyAlignment="1">
      <alignment horizontal="right" vertical="center" wrapText="1"/>
    </xf>
    <xf numFmtId="0" fontId="51" fillId="25" borderId="12" xfId="0" applyFont="1" applyFill="1" applyBorder="1" applyAlignment="1">
      <alignment horizontal="right" vertical="center"/>
    </xf>
    <xf numFmtId="0" fontId="51"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1"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7"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5" borderId="0" xfId="0" applyNumberFormat="1" applyFont="1" applyFill="1" applyBorder="1" applyAlignment="1">
      <alignment vertical="center"/>
    </xf>
    <xf numFmtId="14" fontId="47" fillId="25" borderId="0" xfId="0" applyNumberFormat="1" applyFont="1" applyFill="1" applyBorder="1" applyAlignment="1">
      <alignment horizontal="center" vertical="center"/>
    </xf>
    <xf numFmtId="0" fontId="51"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1"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2" fillId="25" borderId="0" xfId="0" applyFont="1" applyFill="1" applyBorder="1" applyAlignment="1">
      <alignment horizontal="right" vertical="center"/>
    </xf>
    <xf numFmtId="0" fontId="53" fillId="25" borderId="12" xfId="0" applyFont="1" applyFill="1" applyBorder="1" applyAlignment="1">
      <alignment vertical="center"/>
    </xf>
    <xf numFmtId="0" fontId="33"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39"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39"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39"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3" fillId="25" borderId="0" xfId="0" applyFont="1" applyFill="1" applyBorder="1" applyAlignment="1">
      <alignment vertical="center"/>
    </xf>
    <xf numFmtId="0" fontId="35" fillId="25"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4" fillId="25" borderId="0" xfId="0" applyFont="1" applyFill="1" applyBorder="1" applyAlignment="1">
      <alignment vertical="center" textRotation="90"/>
    </xf>
    <xf numFmtId="0" fontId="2" fillId="0" borderId="24" xfId="0" applyFont="1" applyBorder="1" applyAlignment="1"/>
    <xf numFmtId="0" fontId="55" fillId="25" borderId="0" xfId="0" applyFont="1" applyFill="1" applyBorder="1" applyAlignment="1">
      <alignment horizontal="center" vertical="center"/>
    </xf>
    <xf numFmtId="3" fontId="29" fillId="25"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3"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56"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8"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5"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2" fillId="25" borderId="12" xfId="0" applyFont="1" applyFill="1" applyBorder="1" applyAlignment="1">
      <alignment horizontal="center" vertical="center"/>
    </xf>
    <xf numFmtId="0" fontId="32" fillId="25" borderId="12" xfId="0" applyFont="1" applyFill="1" applyBorder="1" applyAlignment="1">
      <alignment vertical="center"/>
    </xf>
    <xf numFmtId="0" fontId="0" fillId="25" borderId="12" xfId="0" applyFill="1" applyBorder="1"/>
    <xf numFmtId="0" fontId="0" fillId="25" borderId="13" xfId="0" applyFill="1" applyBorder="1"/>
    <xf numFmtId="0" fontId="32" fillId="25" borderId="15" xfId="0" applyFont="1" applyFill="1" applyBorder="1" applyAlignment="1">
      <alignment horizontal="left" vertical="center"/>
    </xf>
    <xf numFmtId="0" fontId="32" fillId="25" borderId="15" xfId="0" applyFont="1" applyFill="1" applyBorder="1" applyAlignment="1">
      <alignment horizontal="left" vertical="top"/>
    </xf>
    <xf numFmtId="0" fontId="32" fillId="25" borderId="15" xfId="0" applyFont="1" applyFill="1" applyBorder="1" applyAlignment="1">
      <alignment horizontal="center" vertical="center"/>
    </xf>
    <xf numFmtId="0" fontId="0" fillId="25" borderId="15" xfId="0" applyFill="1" applyBorder="1" applyAlignment="1">
      <alignment horizontal="center"/>
    </xf>
    <xf numFmtId="0" fontId="34"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8" xfId="0" applyFont="1" applyFill="1" applyBorder="1"/>
    <xf numFmtId="0" fontId="34"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3"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7"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1" fillId="0" borderId="0" xfId="0" applyFont="1" applyBorder="1" applyAlignment="1">
      <alignment horizontal="left" vertical="center"/>
    </xf>
    <xf numFmtId="0" fontId="51" fillId="26" borderId="10" xfId="0" applyFont="1" applyFill="1" applyBorder="1" applyAlignment="1">
      <alignment horizontal="center"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57" fillId="25" borderId="0" xfId="0" applyFont="1" applyFill="1" applyBorder="1" applyAlignment="1">
      <alignment horizontal="right" vertical="center"/>
    </xf>
    <xf numFmtId="0" fontId="39"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7" fillId="25" borderId="12" xfId="0" applyFont="1" applyFill="1" applyBorder="1" applyAlignment="1">
      <alignment horizontal="right" vertical="center"/>
    </xf>
    <xf numFmtId="0" fontId="47" fillId="25" borderId="12" xfId="0" applyFont="1" applyFill="1" applyBorder="1" applyAlignment="1">
      <alignment horizontal="center" vertical="center"/>
    </xf>
    <xf numFmtId="0" fontId="33" fillId="25" borderId="12" xfId="0" applyFont="1" applyFill="1" applyBorder="1" applyAlignment="1">
      <alignment horizontal="left" vertical="center" wrapText="1"/>
    </xf>
    <xf numFmtId="0" fontId="33" fillId="25" borderId="13" xfId="0" applyFont="1" applyFill="1" applyBorder="1" applyAlignment="1">
      <alignment horizontal="left" vertical="center" wrapText="1"/>
    </xf>
    <xf numFmtId="0" fontId="51" fillId="25" borderId="12" xfId="0" applyFont="1" applyFill="1" applyBorder="1" applyAlignment="1">
      <alignment horizontal="right" vertical="center" wrapText="1"/>
    </xf>
    <xf numFmtId="0" fontId="51"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1" fillId="25" borderId="26" xfId="0" applyFont="1" applyFill="1" applyBorder="1" applyAlignment="1">
      <alignment horizontal="right" vertical="center" wrapText="1"/>
    </xf>
    <xf numFmtId="0" fontId="51"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5" borderId="26" xfId="0" applyFont="1" applyFill="1" applyBorder="1" applyAlignment="1">
      <alignment horizontal="right" vertical="center"/>
    </xf>
    <xf numFmtId="0" fontId="51"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39"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2" fillId="25" borderId="0" xfId="0" applyFont="1" applyFill="1" applyBorder="1" applyAlignment="1">
      <alignment vertical="center"/>
    </xf>
    <xf numFmtId="0" fontId="6" fillId="24" borderId="0" xfId="0" applyFont="1" applyFill="1" applyBorder="1" applyAlignment="1">
      <alignment vertical="top" wrapText="1"/>
    </xf>
    <xf numFmtId="0" fontId="29" fillId="26" borderId="10" xfId="0" applyFont="1" applyFill="1" applyBorder="1" applyAlignment="1">
      <alignment horizontal="center" vertical="center"/>
    </xf>
    <xf numFmtId="0" fontId="33" fillId="26" borderId="10" xfId="0" applyFont="1" applyFill="1" applyBorder="1" applyAlignment="1">
      <alignment horizontal="center" vertical="center"/>
    </xf>
    <xf numFmtId="0" fontId="33" fillId="26" borderId="0" xfId="0" applyFont="1" applyFill="1" applyBorder="1" applyAlignment="1">
      <alignment horizontal="center" vertical="center"/>
    </xf>
    <xf numFmtId="3" fontId="29" fillId="26" borderId="10" xfId="0" quotePrefix="1" applyNumberFormat="1" applyFont="1" applyFill="1" applyBorder="1" applyAlignment="1">
      <alignment horizontal="center"/>
    </xf>
    <xf numFmtId="0" fontId="29" fillId="26" borderId="0" xfId="0" applyFont="1" applyFill="1" applyBorder="1" applyAlignment="1">
      <alignment horizontal="center" vertical="center"/>
    </xf>
    <xf numFmtId="0" fontId="29" fillId="26" borderId="17" xfId="0" applyFont="1" applyFill="1" applyBorder="1"/>
    <xf numFmtId="0" fontId="29" fillId="26" borderId="0" xfId="0" applyFont="1" applyFill="1" applyBorder="1" applyAlignment="1">
      <alignment vertical="center"/>
    </xf>
    <xf numFmtId="3" fontId="29" fillId="26" borderId="10" xfId="0" applyNumberFormat="1" applyFont="1" applyFill="1" applyBorder="1" applyAlignment="1">
      <alignment horizontal="center" vertical="center"/>
    </xf>
    <xf numFmtId="0" fontId="47" fillId="26" borderId="0" xfId="0" applyFont="1" applyFill="1" applyBorder="1" applyAlignment="1">
      <alignment horizont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center"/>
    </xf>
    <xf numFmtId="3" fontId="29" fillId="26" borderId="10" xfId="0" applyNumberFormat="1" applyFont="1" applyFill="1" applyBorder="1" applyAlignment="1"/>
    <xf numFmtId="0" fontId="33" fillId="26" borderId="0" xfId="0" applyFont="1" applyFill="1" applyBorder="1" applyAlignment="1">
      <alignment horizontal="right" vertical="center"/>
    </xf>
    <xf numFmtId="0" fontId="33" fillId="26" borderId="0" xfId="0" applyFont="1" applyFill="1" applyBorder="1" applyAlignment="1">
      <alignment vertical="center"/>
    </xf>
    <xf numFmtId="0" fontId="2" fillId="26" borderId="0" xfId="0" applyFont="1" applyFill="1" applyBorder="1"/>
    <xf numFmtId="3" fontId="29" fillId="26" borderId="10" xfId="0" applyNumberFormat="1" applyFont="1" applyFill="1" applyBorder="1" applyAlignment="1">
      <alignment horizontal="left" vertical="center"/>
    </xf>
    <xf numFmtId="1" fontId="29" fillId="26" borderId="10"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47" fillId="26" borderId="20" xfId="0" applyFont="1" applyFill="1" applyBorder="1" applyAlignment="1">
      <alignment horizontal="right" vertical="center" wrapText="1"/>
    </xf>
    <xf numFmtId="0" fontId="47" fillId="26" borderId="21" xfId="0" applyFont="1" applyFill="1" applyBorder="1" applyAlignment="1">
      <alignment horizontal="right" vertical="center" wrapText="1"/>
    </xf>
    <xf numFmtId="0" fontId="47" fillId="26" borderId="27" xfId="0" applyFont="1" applyFill="1" applyBorder="1" applyAlignment="1">
      <alignment horizontal="center" vertical="center"/>
    </xf>
    <xf numFmtId="0" fontId="47" fillId="26" borderId="28" xfId="0" applyFont="1" applyFill="1" applyBorder="1" applyAlignment="1">
      <alignment horizontal="center" vertical="center"/>
    </xf>
    <xf numFmtId="0" fontId="51" fillId="26" borderId="25" xfId="0" applyFont="1" applyFill="1" applyBorder="1" applyAlignment="1">
      <alignment horizontal="center" vertical="center"/>
    </xf>
    <xf numFmtId="0" fontId="51" fillId="26" borderId="19" xfId="0" applyFont="1" applyFill="1" applyBorder="1" applyAlignment="1">
      <alignment horizontal="center" vertical="center"/>
    </xf>
    <xf numFmtId="0" fontId="34" fillId="26" borderId="31" xfId="0" applyFont="1" applyFill="1" applyBorder="1" applyAlignment="1">
      <alignment horizontal="center" vertical="center" wrapText="1"/>
    </xf>
    <xf numFmtId="0" fontId="34" fillId="26" borderId="32" xfId="0" applyFont="1" applyFill="1" applyBorder="1" applyAlignment="1">
      <alignment horizontal="center" vertical="center" wrapText="1"/>
    </xf>
    <xf numFmtId="0" fontId="47" fillId="26" borderId="22" xfId="0" applyFont="1" applyFill="1" applyBorder="1" applyAlignment="1">
      <alignment horizontal="right" vertical="center" wrapText="1"/>
    </xf>
    <xf numFmtId="0" fontId="47" fillId="26" borderId="24" xfId="0" applyFont="1" applyFill="1" applyBorder="1" applyAlignment="1">
      <alignment horizontal="center"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29" fillId="26" borderId="20" xfId="0" applyFont="1" applyFill="1" applyBorder="1" applyAlignment="1">
      <alignment horizontal="justify" vertical="top" wrapText="1"/>
    </xf>
    <xf numFmtId="0" fontId="29" fillId="26" borderId="29" xfId="0" applyFont="1" applyFill="1" applyBorder="1" applyAlignment="1">
      <alignment horizontal="justify" vertical="top" wrapText="1"/>
    </xf>
    <xf numFmtId="0" fontId="29" fillId="26" borderId="27" xfId="0" applyFont="1" applyFill="1" applyBorder="1" applyAlignment="1">
      <alignment horizontal="justify" vertical="top" wrapText="1"/>
    </xf>
    <xf numFmtId="0" fontId="29" fillId="26" borderId="22" xfId="0" applyFont="1" applyFill="1" applyBorder="1" applyAlignment="1">
      <alignment horizontal="justify" vertical="top" wrapText="1"/>
    </xf>
    <xf numFmtId="0" fontId="29" fillId="26" borderId="0" xfId="0" applyFont="1" applyFill="1" applyBorder="1" applyAlignment="1">
      <alignment horizontal="justify" vertical="top" wrapText="1"/>
    </xf>
    <xf numFmtId="0" fontId="29" fillId="26" borderId="24" xfId="0" applyFont="1" applyFill="1" applyBorder="1" applyAlignment="1">
      <alignment horizontal="justify" vertical="top" wrapText="1"/>
    </xf>
    <xf numFmtId="0" fontId="29" fillId="26" borderId="21" xfId="0" applyFont="1" applyFill="1" applyBorder="1" applyAlignment="1">
      <alignment horizontal="justify" vertical="top" wrapText="1"/>
    </xf>
    <xf numFmtId="0" fontId="29" fillId="26" borderId="30" xfId="0" applyFont="1" applyFill="1" applyBorder="1" applyAlignment="1">
      <alignment horizontal="justify" vertical="top" wrapText="1"/>
    </xf>
    <xf numFmtId="0" fontId="29" fillId="26" borderId="28" xfId="0" applyFont="1" applyFill="1" applyBorder="1" applyAlignment="1">
      <alignment horizontal="justify" vertical="top" wrapText="1"/>
    </xf>
    <xf numFmtId="0" fontId="32" fillId="26" borderId="20"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28" xfId="0" applyFont="1" applyFill="1" applyBorder="1" applyAlignment="1">
      <alignment horizontal="left" vertical="center" wrapText="1"/>
    </xf>
    <xf numFmtId="167" fontId="4" fillId="25" borderId="0" xfId="0" applyNumberFormat="1" applyFont="1" applyFill="1" applyBorder="1" applyAlignment="1">
      <alignment horizontal="center" vertical="center"/>
    </xf>
    <xf numFmtId="14" fontId="33" fillId="26" borderId="20" xfId="0" applyNumberFormat="1" applyFont="1" applyFill="1" applyBorder="1" applyAlignment="1">
      <alignment horizontal="center" vertical="center"/>
    </xf>
    <xf numFmtId="14" fontId="33" fillId="26" borderId="29" xfId="0" applyNumberFormat="1" applyFont="1" applyFill="1" applyBorder="1" applyAlignment="1">
      <alignment horizontal="center" vertical="center"/>
    </xf>
    <xf numFmtId="14" fontId="33" fillId="26" borderId="27" xfId="0" applyNumberFormat="1" applyFont="1" applyFill="1" applyBorder="1" applyAlignment="1">
      <alignment horizontal="center" vertical="center"/>
    </xf>
    <xf numFmtId="14" fontId="33" fillId="26" borderId="21" xfId="0" applyNumberFormat="1" applyFont="1" applyFill="1" applyBorder="1" applyAlignment="1">
      <alignment horizontal="center" vertical="center"/>
    </xf>
    <xf numFmtId="14" fontId="33" fillId="26" borderId="30" xfId="0" applyNumberFormat="1" applyFont="1" applyFill="1" applyBorder="1" applyAlignment="1">
      <alignment horizontal="center" vertical="center"/>
    </xf>
    <xf numFmtId="14" fontId="33"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56" fillId="26" borderId="1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15" xfId="0" applyFont="1" applyFill="1" applyBorder="1" applyAlignment="1">
      <alignment horizontal="center" vertical="top" wrapText="1"/>
    </xf>
    <xf numFmtId="0" fontId="32" fillId="26" borderId="25"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5" xfId="0" applyFont="1" applyFill="1" applyBorder="1" applyAlignment="1">
      <alignment horizontal="center" vertical="center"/>
    </xf>
    <xf numFmtId="0" fontId="32" fillId="26" borderId="19" xfId="0" applyFont="1" applyFill="1" applyBorder="1" applyAlignment="1">
      <alignment horizontal="center" vertical="center"/>
    </xf>
    <xf numFmtId="0" fontId="32"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29" fillId="26" borderId="20"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28" xfId="0" applyFont="1" applyFill="1" applyBorder="1" applyAlignment="1">
      <alignment horizontal="left" vertical="center" wrapText="1"/>
    </xf>
    <xf numFmtId="0" fontId="33" fillId="26" borderId="20"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27" xfId="0" applyFont="1" applyFill="1" applyBorder="1" applyAlignment="1">
      <alignment horizontal="left" vertical="top" wrapText="1"/>
    </xf>
    <xf numFmtId="0" fontId="33" fillId="26" borderId="22"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8" fillId="26" borderId="20" xfId="0" applyFont="1" applyFill="1" applyBorder="1" applyAlignment="1">
      <alignment horizontal="right" vertical="center"/>
    </xf>
    <xf numFmtId="0" fontId="0" fillId="0" borderId="21" xfId="0" applyBorder="1" applyAlignment="1">
      <alignment horizontal="righ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6" fillId="0" borderId="0" xfId="0" applyFont="1" applyBorder="1" applyAlignment="1">
      <alignment horizontal="left"/>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32" fillId="26" borderId="34" xfId="0" applyFont="1" applyFill="1" applyBorder="1" applyAlignment="1">
      <alignment horizontal="center" vertical="top"/>
    </xf>
    <xf numFmtId="0" fontId="32" fillId="26" borderId="26" xfId="0" applyFont="1" applyFill="1" applyBorder="1" applyAlignment="1">
      <alignment horizontal="center" vertical="top"/>
    </xf>
    <xf numFmtId="0" fontId="32" fillId="26" borderId="35" xfId="0" applyFont="1" applyFill="1" applyBorder="1" applyAlignment="1">
      <alignment horizontal="center" vertical="top"/>
    </xf>
    <xf numFmtId="0" fontId="47" fillId="26" borderId="27" xfId="0" applyFont="1" applyFill="1" applyBorder="1" applyAlignment="1">
      <alignment horizontal="right" vertical="center"/>
    </xf>
    <xf numFmtId="0" fontId="47" fillId="26" borderId="24" xfId="0" applyFont="1" applyFill="1" applyBorder="1" applyAlignment="1">
      <alignment horizontal="right" vertical="center"/>
    </xf>
    <xf numFmtId="0" fontId="47" fillId="26" borderId="28" xfId="0" applyFont="1" applyFill="1" applyBorder="1" applyAlignment="1">
      <alignment horizontal="right" vertical="center"/>
    </xf>
    <xf numFmtId="0" fontId="33" fillId="26" borderId="25"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19" xfId="0" applyFont="1" applyFill="1" applyBorder="1" applyAlignment="1">
      <alignment horizontal="center" vertical="center"/>
    </xf>
    <xf numFmtId="0" fontId="29" fillId="26" borderId="10" xfId="0" applyFont="1" applyFill="1" applyBorder="1" applyAlignment="1">
      <alignment horizontal="center"/>
    </xf>
    <xf numFmtId="0" fontId="29" fillId="26" borderId="10" xfId="0" applyFont="1" applyFill="1" applyBorder="1" applyAlignment="1">
      <alignment horizontal="left"/>
    </xf>
    <xf numFmtId="0" fontId="33" fillId="26" borderId="25"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33" fillId="26" borderId="20" xfId="0" applyFont="1" applyFill="1" applyBorder="1" applyAlignment="1">
      <alignment horizontal="justify" vertical="top" wrapText="1"/>
    </xf>
    <xf numFmtId="0" fontId="33" fillId="26" borderId="29" xfId="0" applyFont="1" applyFill="1" applyBorder="1" applyAlignment="1">
      <alignment horizontal="justify" vertical="top" wrapText="1"/>
    </xf>
    <xf numFmtId="0" fontId="33" fillId="26" borderId="27" xfId="0" applyFont="1" applyFill="1" applyBorder="1" applyAlignment="1">
      <alignment horizontal="justify" vertical="top" wrapText="1"/>
    </xf>
    <xf numFmtId="0" fontId="33" fillId="26" borderId="22" xfId="0" applyFont="1" applyFill="1" applyBorder="1" applyAlignment="1">
      <alignment horizontal="justify" vertical="top" wrapText="1"/>
    </xf>
    <xf numFmtId="0" fontId="33" fillId="26" borderId="0" xfId="0" applyFont="1" applyFill="1" applyBorder="1" applyAlignment="1">
      <alignment horizontal="justify" vertical="top" wrapText="1"/>
    </xf>
    <xf numFmtId="0" fontId="33" fillId="26" borderId="24" xfId="0" applyFont="1" applyFill="1" applyBorder="1" applyAlignment="1">
      <alignment horizontal="justify" vertical="top" wrapText="1"/>
    </xf>
    <xf numFmtId="0" fontId="33" fillId="26" borderId="21" xfId="0" applyFont="1" applyFill="1" applyBorder="1" applyAlignment="1">
      <alignment horizontal="justify" vertical="top" wrapText="1"/>
    </xf>
    <xf numFmtId="0" fontId="33" fillId="26" borderId="30" xfId="0" applyFont="1" applyFill="1" applyBorder="1" applyAlignment="1">
      <alignment horizontal="justify" vertical="top" wrapText="1"/>
    </xf>
    <xf numFmtId="0" fontId="33" fillId="26" borderId="28" xfId="0" applyFont="1" applyFill="1" applyBorder="1" applyAlignment="1">
      <alignment horizontal="justify" vertical="top" wrapText="1"/>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47" fillId="26" borderId="20" xfId="0" applyFont="1" applyFill="1" applyBorder="1" applyAlignment="1">
      <alignment horizontal="right" vertical="center"/>
    </xf>
    <xf numFmtId="0" fontId="47" fillId="26" borderId="22" xfId="0" applyFont="1" applyFill="1" applyBorder="1" applyAlignment="1">
      <alignment horizontal="right" vertical="center"/>
    </xf>
    <xf numFmtId="0" fontId="47" fillId="26" borderId="21" xfId="0" applyFont="1" applyFill="1" applyBorder="1" applyAlignment="1">
      <alignment horizontal="right" vertical="center"/>
    </xf>
    <xf numFmtId="0" fontId="47" fillId="26" borderId="20" xfId="0" applyFont="1" applyFill="1" applyBorder="1" applyAlignment="1">
      <alignment horizontal="center" vertical="center"/>
    </xf>
    <xf numFmtId="0" fontId="47" fillId="26" borderId="22" xfId="0" applyFont="1" applyFill="1" applyBorder="1" applyAlignment="1">
      <alignment horizontal="center" vertical="center"/>
    </xf>
    <xf numFmtId="0" fontId="47" fillId="26" borderId="21" xfId="0" applyFont="1" applyFill="1" applyBorder="1" applyAlignment="1">
      <alignment horizontal="center" vertical="center"/>
    </xf>
    <xf numFmtId="0" fontId="47" fillId="26" borderId="25" xfId="0" applyFont="1" applyFill="1" applyBorder="1" applyAlignment="1">
      <alignment horizontal="left" vertical="center"/>
    </xf>
    <xf numFmtId="0" fontId="47" fillId="26" borderId="33" xfId="0" applyFont="1" applyFill="1" applyBorder="1" applyAlignment="1">
      <alignment horizontal="left" vertical="center"/>
    </xf>
    <xf numFmtId="0" fontId="47" fillId="26" borderId="19" xfId="0" applyFont="1" applyFill="1" applyBorder="1" applyAlignment="1">
      <alignment horizontal="left" vertical="center"/>
    </xf>
    <xf numFmtId="0" fontId="29" fillId="26" borderId="0" xfId="0" applyFont="1" applyFill="1" applyBorder="1" applyAlignment="1">
      <alignment horizontal="center" vertical="center"/>
    </xf>
    <xf numFmtId="0" fontId="29" fillId="26" borderId="0" xfId="0" quotePrefix="1" applyFont="1" applyFill="1" applyBorder="1" applyAlignment="1">
      <alignment horizontal="center" vertical="center"/>
    </xf>
    <xf numFmtId="0" fontId="32" fillId="26" borderId="25" xfId="0" applyFont="1" applyFill="1" applyBorder="1" applyAlignment="1">
      <alignment horizontal="center" vertical="top"/>
    </xf>
    <xf numFmtId="0" fontId="32" fillId="26" borderId="33" xfId="0" applyFont="1" applyFill="1" applyBorder="1" applyAlignment="1">
      <alignment horizontal="center" vertical="top"/>
    </xf>
    <xf numFmtId="0" fontId="32" fillId="26" borderId="19" xfId="0" applyFont="1" applyFill="1" applyBorder="1" applyAlignment="1">
      <alignment horizontal="center" vertical="top"/>
    </xf>
    <xf numFmtId="0" fontId="47" fillId="26" borderId="25" xfId="0" applyFont="1" applyFill="1" applyBorder="1" applyAlignment="1">
      <alignment horizontal="center" vertical="center"/>
    </xf>
    <xf numFmtId="0" fontId="47" fillId="26" borderId="33" xfId="0" applyFont="1" applyFill="1" applyBorder="1" applyAlignment="1">
      <alignment horizontal="center" vertical="center"/>
    </xf>
    <xf numFmtId="0" fontId="47" fillId="26" borderId="19" xfId="0" applyFont="1" applyFill="1" applyBorder="1" applyAlignment="1">
      <alignment horizontal="center" vertical="center"/>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165" fontId="29" fillId="26" borderId="0" xfId="0" applyNumberFormat="1" applyFont="1" applyFill="1" applyBorder="1" applyAlignment="1">
      <alignment horizontal="center" vertical="center"/>
    </xf>
    <xf numFmtId="0" fontId="6" fillId="0" borderId="0" xfId="0" applyFont="1" applyBorder="1" applyAlignment="1">
      <alignment horizont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1" fontId="29" fillId="26" borderId="0" xfId="0" applyNumberFormat="1" applyFont="1" applyFill="1" applyBorder="1" applyAlignment="1">
      <alignment horizontal="center" vertical="center"/>
    </xf>
    <xf numFmtId="0" fontId="47" fillId="26" borderId="25" xfId="0" applyFont="1" applyFill="1" applyBorder="1" applyAlignment="1">
      <alignment horizontal="right" vertical="center"/>
    </xf>
    <xf numFmtId="0" fontId="47" fillId="26" borderId="33" xfId="0" applyFont="1" applyFill="1" applyBorder="1" applyAlignment="1">
      <alignment horizontal="right" vertical="center"/>
    </xf>
    <xf numFmtId="2" fontId="29" fillId="26" borderId="25" xfId="0" quotePrefix="1"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8" fillId="26" borderId="29" xfId="0" applyFont="1" applyFill="1" applyBorder="1" applyAlignment="1">
      <alignment horizontal="right" vertical="center"/>
    </xf>
    <xf numFmtId="0" fontId="48" fillId="26" borderId="30" xfId="0" applyFont="1" applyFill="1" applyBorder="1" applyAlignment="1">
      <alignment horizontal="right" vertical="center"/>
    </xf>
    <xf numFmtId="0" fontId="51" fillId="26" borderId="27" xfId="0" applyFont="1" applyFill="1" applyBorder="1" applyAlignment="1">
      <alignment horizontal="center" vertical="center"/>
    </xf>
    <xf numFmtId="0" fontId="51"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7" fillId="26" borderId="25" xfId="0" applyNumberFormat="1" applyFont="1" applyFill="1" applyBorder="1" applyAlignment="1">
      <alignment horizontal="center" vertical="center"/>
    </xf>
    <xf numFmtId="14" fontId="47" fillId="26" borderId="33" xfId="0" applyNumberFormat="1" applyFont="1" applyFill="1" applyBorder="1" applyAlignment="1">
      <alignment horizontal="center" vertical="center"/>
    </xf>
    <xf numFmtId="14" fontId="47" fillId="26" borderId="19"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33" xfId="0" applyFont="1" applyFill="1" applyBorder="1" applyAlignment="1">
      <alignment horizontal="right" vertical="center" wrapText="1"/>
    </xf>
    <xf numFmtId="0" fontId="47" fillId="26" borderId="19" xfId="0" applyFont="1" applyFill="1" applyBorder="1" applyAlignment="1">
      <alignment horizontal="right" vertical="center" wrapText="1"/>
    </xf>
    <xf numFmtId="0" fontId="47"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1" fillId="26" borderId="20" xfId="0" applyFont="1" applyFill="1" applyBorder="1" applyAlignment="1">
      <alignment horizontal="right" vertical="center" wrapText="1"/>
    </xf>
    <xf numFmtId="0" fontId="51" fillId="26" borderId="29"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1" fillId="26" borderId="19"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3" fontId="29" fillId="26" borderId="20"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7"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3" fontId="29" fillId="26" borderId="28" xfId="0" applyNumberFormat="1" applyFont="1" applyFill="1" applyBorder="1" applyAlignment="1">
      <alignment horizontal="justify" vertical="top" wrapText="1"/>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57" fillId="26" borderId="25" xfId="0" applyFont="1" applyFill="1" applyBorder="1" applyAlignment="1">
      <alignment horizontal="right" vertical="center"/>
    </xf>
    <xf numFmtId="0" fontId="57"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1" fillId="26" borderId="19" xfId="0" applyFont="1" applyFill="1" applyBorder="1" applyAlignment="1">
      <alignment horizontal="right" vertical="center"/>
    </xf>
    <xf numFmtId="0" fontId="51" fillId="26" borderId="20" xfId="0" applyFont="1" applyFill="1" applyBorder="1" applyAlignment="1">
      <alignment horizontal="right" vertical="center"/>
    </xf>
    <xf numFmtId="0" fontId="51" fillId="26" borderId="29"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0" xfId="0" applyFont="1" applyFill="1" applyBorder="1" applyAlignment="1">
      <alignment horizontal="right" vertical="center"/>
    </xf>
    <xf numFmtId="0" fontId="51" fillId="26" borderId="24" xfId="0" applyFont="1" applyFill="1" applyBorder="1" applyAlignment="1">
      <alignment horizontal="center" vertical="center"/>
    </xf>
    <xf numFmtId="0" fontId="33" fillId="26" borderId="0" xfId="0" applyFont="1" applyFill="1" applyBorder="1" applyAlignment="1">
      <alignment horizontal="center" vertical="center"/>
    </xf>
    <xf numFmtId="0" fontId="58"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40" fillId="25" borderId="0" xfId="0" applyFont="1" applyFill="1" applyBorder="1" applyAlignment="1">
      <alignment horizontal="right" vertical="top"/>
    </xf>
    <xf numFmtId="0" fontId="40" fillId="25" borderId="24" xfId="0" applyFont="1" applyFill="1" applyBorder="1" applyAlignment="1">
      <alignment horizontal="right" vertical="top"/>
    </xf>
    <xf numFmtId="0" fontId="29" fillId="26" borderId="0" xfId="0" applyFont="1" applyFill="1" applyBorder="1" applyAlignment="1">
      <alignment horizontal="center"/>
    </xf>
    <xf numFmtId="0" fontId="55" fillId="26" borderId="25" xfId="0" applyFont="1" applyFill="1" applyBorder="1" applyAlignment="1">
      <alignment horizontal="center" vertical="center"/>
    </xf>
    <xf numFmtId="0" fontId="55" fillId="26" borderId="33" xfId="0" applyFont="1" applyFill="1" applyBorder="1" applyAlignment="1">
      <alignment horizontal="center" vertical="center"/>
    </xf>
    <xf numFmtId="0" fontId="55" fillId="26" borderId="19" xfId="0" applyFont="1" applyFill="1" applyBorder="1" applyAlignment="1">
      <alignment horizontal="center" vertical="center"/>
    </xf>
    <xf numFmtId="0" fontId="51" fillId="26" borderId="33" xfId="0" applyFont="1" applyFill="1" applyBorder="1" applyAlignment="1">
      <alignment horizontal="center" vertical="center"/>
    </xf>
    <xf numFmtId="0" fontId="58" fillId="25" borderId="0" xfId="0" applyFont="1" applyFill="1" applyBorder="1" applyAlignment="1">
      <alignment horizontal="right" vertical="center"/>
    </xf>
    <xf numFmtId="0" fontId="58" fillId="25" borderId="24" xfId="0" applyFont="1" applyFill="1" applyBorder="1" applyAlignment="1">
      <alignment horizontal="right" vertical="center"/>
    </xf>
    <xf numFmtId="0" fontId="58" fillId="25" borderId="0" xfId="0" applyFont="1" applyFill="1" applyBorder="1" applyAlignment="1">
      <alignment horizontal="right"/>
    </xf>
    <xf numFmtId="2" fontId="29" fillId="26" borderId="0" xfId="0" applyNumberFormat="1" applyFont="1" applyFill="1" applyBorder="1" applyAlignment="1">
      <alignment horizontal="center" vertical="center"/>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47" fillId="26" borderId="25" xfId="0" applyFont="1" applyFill="1" applyBorder="1" applyAlignment="1">
      <alignment horizontal="center" vertical="center" wrapText="1"/>
    </xf>
    <xf numFmtId="0" fontId="0" fillId="26" borderId="33" xfId="0" applyFill="1" applyBorder="1"/>
    <xf numFmtId="0" fontId="0" fillId="26" borderId="19" xfId="0" applyFill="1" applyBorder="1"/>
    <xf numFmtId="2" fontId="29" fillId="25" borderId="0" xfId="0" applyNumberFormat="1" applyFont="1" applyFill="1" applyBorder="1" applyAlignment="1">
      <alignment horizontal="center" vertical="center"/>
    </xf>
    <xf numFmtId="0" fontId="47" fillId="26" borderId="33" xfId="0" applyFont="1" applyFill="1" applyBorder="1" applyAlignment="1">
      <alignment horizontal="center" vertical="center" wrapText="1"/>
    </xf>
    <xf numFmtId="0" fontId="47" fillId="26" borderId="19" xfId="0" applyFont="1" applyFill="1" applyBorder="1" applyAlignment="1">
      <alignment horizontal="center" vertical="center" wrapText="1"/>
    </xf>
    <xf numFmtId="2" fontId="29" fillId="26" borderId="25"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7" fillId="26" borderId="29"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28"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topLeftCell="B1" workbookViewId="0">
      <selection activeCell="N91" sqref="N91"/>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5"/>
      <c r="B1" s="47"/>
      <c r="C1" s="56"/>
      <c r="D1" s="56"/>
      <c r="E1" s="56"/>
      <c r="F1" s="46"/>
      <c r="G1" s="47"/>
      <c r="H1" s="47"/>
      <c r="I1" s="47"/>
      <c r="J1" s="47"/>
      <c r="K1" s="47"/>
      <c r="L1" s="47"/>
      <c r="M1" s="47"/>
      <c r="N1" s="47"/>
      <c r="O1" s="47"/>
      <c r="P1" s="48"/>
      <c r="Q1" s="47"/>
      <c r="R1" s="47"/>
      <c r="S1" s="47"/>
      <c r="T1" s="49"/>
    </row>
    <row r="2" spans="1:20" ht="6.75" customHeight="1">
      <c r="A2" s="57"/>
      <c r="B2" s="419"/>
      <c r="C2" s="416"/>
      <c r="D2" s="417"/>
      <c r="E2" s="417"/>
      <c r="F2" s="564" t="s">
        <v>204</v>
      </c>
      <c r="G2" s="564"/>
      <c r="H2" s="564"/>
      <c r="I2" s="564"/>
      <c r="J2" s="564"/>
      <c r="K2" s="564"/>
      <c r="L2" s="564"/>
      <c r="M2" s="564"/>
      <c r="N2" s="564"/>
      <c r="O2" s="564"/>
      <c r="P2" s="564"/>
      <c r="Q2" s="564"/>
      <c r="R2" s="564"/>
      <c r="S2" s="422"/>
      <c r="T2" s="50"/>
    </row>
    <row r="3" spans="1:20" ht="12" customHeight="1">
      <c r="A3" s="57"/>
      <c r="B3" s="420"/>
      <c r="C3" s="44"/>
      <c r="D3" s="44"/>
      <c r="E3" s="44"/>
      <c r="F3" s="565"/>
      <c r="G3" s="565"/>
      <c r="H3" s="565"/>
      <c r="I3" s="565"/>
      <c r="J3" s="565"/>
      <c r="K3" s="565"/>
      <c r="L3" s="565"/>
      <c r="M3" s="565"/>
      <c r="N3" s="565"/>
      <c r="O3" s="565"/>
      <c r="P3" s="565"/>
      <c r="Q3" s="565"/>
      <c r="R3" s="565"/>
      <c r="S3" s="423"/>
      <c r="T3" s="50"/>
    </row>
    <row r="4" spans="1:20" ht="12.75" customHeight="1">
      <c r="A4" s="57"/>
      <c r="B4" s="420"/>
      <c r="C4" s="44"/>
      <c r="D4" s="44"/>
      <c r="E4" s="44"/>
      <c r="F4" s="565"/>
      <c r="G4" s="565"/>
      <c r="H4" s="565"/>
      <c r="I4" s="565"/>
      <c r="J4" s="565"/>
      <c r="K4" s="565"/>
      <c r="L4" s="565"/>
      <c r="M4" s="565"/>
      <c r="N4" s="565"/>
      <c r="O4" s="565"/>
      <c r="P4" s="565"/>
      <c r="Q4" s="565"/>
      <c r="R4" s="565"/>
      <c r="S4" s="423"/>
      <c r="T4" s="50"/>
    </row>
    <row r="5" spans="1:20" ht="20.25" customHeight="1" thickBot="1">
      <c r="A5" s="57"/>
      <c r="B5" s="421"/>
      <c r="C5" s="418"/>
      <c r="D5" s="418"/>
      <c r="E5" s="418"/>
      <c r="F5" s="566" t="s">
        <v>129</v>
      </c>
      <c r="G5" s="566"/>
      <c r="H5" s="566"/>
      <c r="I5" s="566"/>
      <c r="J5" s="566"/>
      <c r="K5" s="566"/>
      <c r="L5" s="566"/>
      <c r="M5" s="566"/>
      <c r="N5" s="566"/>
      <c r="O5" s="566"/>
      <c r="P5" s="566"/>
      <c r="Q5" s="566"/>
      <c r="R5" s="566"/>
      <c r="S5" s="424"/>
      <c r="T5" s="50"/>
    </row>
    <row r="6" spans="1:20" s="3" customFormat="1" ht="6" customHeight="1" thickBot="1">
      <c r="A6" s="62"/>
      <c r="B6" s="37"/>
      <c r="C6" s="414"/>
      <c r="D6" s="414"/>
      <c r="E6" s="414"/>
      <c r="F6" s="415"/>
      <c r="G6" s="415"/>
      <c r="H6" s="415"/>
      <c r="I6" s="415"/>
      <c r="J6" s="415"/>
      <c r="K6" s="415"/>
      <c r="L6" s="415"/>
      <c r="M6" s="415"/>
      <c r="N6" s="415"/>
      <c r="O6" s="415"/>
      <c r="P6" s="415"/>
      <c r="Q6" s="415"/>
      <c r="R6" s="415"/>
      <c r="S6" s="37"/>
      <c r="T6" s="63"/>
    </row>
    <row r="7" spans="1:20" ht="6" customHeight="1">
      <c r="A7" s="57"/>
      <c r="B7" s="55"/>
      <c r="C7" s="56"/>
      <c r="D7" s="56"/>
      <c r="E7" s="56"/>
      <c r="F7" s="46"/>
      <c r="G7" s="47"/>
      <c r="H7" s="47"/>
      <c r="I7" s="47"/>
      <c r="J7" s="47"/>
      <c r="K7" s="47"/>
      <c r="L7" s="47"/>
      <c r="M7" s="47"/>
      <c r="N7" s="47"/>
      <c r="O7" s="47"/>
      <c r="P7" s="48"/>
      <c r="Q7" s="47"/>
      <c r="R7" s="47"/>
      <c r="S7" s="49"/>
      <c r="T7" s="50"/>
    </row>
    <row r="8" spans="1:20" ht="12" customHeight="1">
      <c r="A8" s="57"/>
      <c r="B8" s="57"/>
      <c r="C8" s="523" t="s">
        <v>131</v>
      </c>
      <c r="D8" s="525" t="s">
        <v>1</v>
      </c>
      <c r="E8" s="45"/>
      <c r="F8" s="548" t="s">
        <v>261</v>
      </c>
      <c r="G8" s="549"/>
      <c r="H8" s="549"/>
      <c r="I8" s="549"/>
      <c r="J8" s="549"/>
      <c r="K8" s="549"/>
      <c r="L8" s="549"/>
      <c r="M8" s="549"/>
      <c r="N8" s="549"/>
      <c r="O8" s="549"/>
      <c r="P8" s="549"/>
      <c r="Q8" s="549"/>
      <c r="R8" s="550"/>
      <c r="S8" s="50"/>
      <c r="T8" s="50"/>
    </row>
    <row r="9" spans="1:20" ht="12" customHeight="1">
      <c r="A9" s="57"/>
      <c r="B9" s="57"/>
      <c r="C9" s="524"/>
      <c r="D9" s="526"/>
      <c r="E9" s="45"/>
      <c r="F9" s="551"/>
      <c r="G9" s="552"/>
      <c r="H9" s="552"/>
      <c r="I9" s="552"/>
      <c r="J9" s="552"/>
      <c r="K9" s="552"/>
      <c r="L9" s="552"/>
      <c r="M9" s="552"/>
      <c r="N9" s="552"/>
      <c r="O9" s="552"/>
      <c r="P9" s="552"/>
      <c r="Q9" s="552"/>
      <c r="R9" s="553"/>
      <c r="S9" s="50"/>
      <c r="T9" s="50"/>
    </row>
    <row r="10" spans="1:20" s="3" customFormat="1" ht="6" customHeight="1" thickBot="1">
      <c r="A10" s="62"/>
      <c r="B10" s="204"/>
      <c r="C10" s="425"/>
      <c r="D10" s="426"/>
      <c r="E10" s="301"/>
      <c r="F10" s="427"/>
      <c r="G10" s="427"/>
      <c r="H10" s="427"/>
      <c r="I10" s="427"/>
      <c r="J10" s="427"/>
      <c r="K10" s="427"/>
      <c r="L10" s="427"/>
      <c r="M10" s="427"/>
      <c r="N10" s="427"/>
      <c r="O10" s="427"/>
      <c r="P10" s="427"/>
      <c r="Q10" s="427"/>
      <c r="R10" s="427"/>
      <c r="S10" s="105"/>
      <c r="T10" s="63"/>
    </row>
    <row r="11" spans="1:20" ht="6" customHeight="1" thickBot="1">
      <c r="A11" s="57"/>
      <c r="B11" s="10"/>
      <c r="C11" s="11"/>
      <c r="D11" s="11"/>
      <c r="E11" s="11"/>
      <c r="F11" s="59"/>
      <c r="G11" s="10"/>
      <c r="H11" s="60"/>
      <c r="I11" s="10"/>
      <c r="J11" s="61"/>
      <c r="K11" s="61"/>
      <c r="L11" s="10"/>
      <c r="M11" s="10"/>
      <c r="N11" s="10"/>
      <c r="O11" s="10"/>
      <c r="P11" s="10"/>
      <c r="Q11" s="10"/>
      <c r="R11" s="10"/>
      <c r="S11" s="10"/>
      <c r="T11" s="50"/>
    </row>
    <row r="12" spans="1:20" ht="6" customHeight="1">
      <c r="A12" s="57"/>
      <c r="B12" s="55"/>
      <c r="C12" s="128"/>
      <c r="D12" s="128"/>
      <c r="E12" s="128"/>
      <c r="F12" s="428"/>
      <c r="G12" s="47"/>
      <c r="H12" s="429"/>
      <c r="I12" s="47"/>
      <c r="J12" s="430"/>
      <c r="K12" s="430"/>
      <c r="L12" s="47"/>
      <c r="M12" s="47"/>
      <c r="N12" s="47"/>
      <c r="O12" s="47"/>
      <c r="P12" s="47"/>
      <c r="Q12" s="47"/>
      <c r="R12" s="47"/>
      <c r="S12" s="49"/>
      <c r="T12" s="50"/>
    </row>
    <row r="13" spans="1:20" ht="12" customHeight="1">
      <c r="A13" s="57"/>
      <c r="B13" s="57"/>
      <c r="C13" s="523" t="s">
        <v>132</v>
      </c>
      <c r="D13" s="525" t="s">
        <v>1</v>
      </c>
      <c r="E13" s="45"/>
      <c r="F13" s="548" t="s">
        <v>205</v>
      </c>
      <c r="G13" s="549"/>
      <c r="H13" s="549"/>
      <c r="I13" s="549"/>
      <c r="J13" s="549"/>
      <c r="K13" s="549"/>
      <c r="L13" s="549"/>
      <c r="M13" s="549"/>
      <c r="N13" s="549"/>
      <c r="O13" s="549"/>
      <c r="P13" s="549"/>
      <c r="Q13" s="549"/>
      <c r="R13" s="550"/>
      <c r="S13" s="50"/>
      <c r="T13" s="50"/>
    </row>
    <row r="14" spans="1:20" s="3" customFormat="1" ht="12" customHeight="1">
      <c r="A14" s="62"/>
      <c r="B14" s="62"/>
      <c r="C14" s="524"/>
      <c r="D14" s="526"/>
      <c r="E14" s="45"/>
      <c r="F14" s="551"/>
      <c r="G14" s="552"/>
      <c r="H14" s="552"/>
      <c r="I14" s="552"/>
      <c r="J14" s="552"/>
      <c r="K14" s="552"/>
      <c r="L14" s="552"/>
      <c r="M14" s="552"/>
      <c r="N14" s="552"/>
      <c r="O14" s="552"/>
      <c r="P14" s="552"/>
      <c r="Q14" s="552"/>
      <c r="R14" s="553"/>
      <c r="S14" s="63"/>
      <c r="T14" s="63"/>
    </row>
    <row r="15" spans="1:20" s="43" customFormat="1" ht="6" customHeight="1" thickBot="1">
      <c r="A15" s="68"/>
      <c r="B15" s="163"/>
      <c r="C15" s="140"/>
      <c r="D15" s="133"/>
      <c r="E15" s="143"/>
      <c r="F15" s="431"/>
      <c r="G15" s="431"/>
      <c r="H15" s="431"/>
      <c r="I15" s="431"/>
      <c r="J15" s="431"/>
      <c r="K15" s="431"/>
      <c r="L15" s="431"/>
      <c r="M15" s="431"/>
      <c r="N15" s="431"/>
      <c r="O15" s="431"/>
      <c r="P15" s="431"/>
      <c r="Q15" s="431"/>
      <c r="R15" s="431"/>
      <c r="S15" s="195"/>
      <c r="T15" s="69"/>
    </row>
    <row r="16" spans="1:20" ht="6" customHeight="1" thickBot="1">
      <c r="A16" s="57"/>
      <c r="B16" s="10"/>
      <c r="C16" s="11"/>
      <c r="D16" s="11"/>
      <c r="E16" s="11"/>
      <c r="F16" s="64"/>
      <c r="G16" s="65"/>
      <c r="H16" s="65"/>
      <c r="I16" s="65"/>
      <c r="J16" s="11"/>
      <c r="K16" s="11"/>
      <c r="L16" s="10"/>
      <c r="M16" s="10"/>
      <c r="N16" s="10"/>
      <c r="O16" s="10"/>
      <c r="P16" s="10"/>
      <c r="Q16" s="10"/>
      <c r="R16" s="66"/>
      <c r="S16" s="10"/>
      <c r="T16" s="50"/>
    </row>
    <row r="17" spans="1:20" ht="6" customHeight="1">
      <c r="A17" s="57"/>
      <c r="B17" s="55"/>
      <c r="C17" s="128"/>
      <c r="D17" s="128"/>
      <c r="E17" s="128"/>
      <c r="F17" s="432"/>
      <c r="G17" s="433"/>
      <c r="H17" s="433"/>
      <c r="I17" s="433"/>
      <c r="J17" s="128"/>
      <c r="K17" s="128"/>
      <c r="L17" s="47"/>
      <c r="M17" s="47"/>
      <c r="N17" s="47"/>
      <c r="O17" s="47"/>
      <c r="P17" s="47"/>
      <c r="Q17" s="47"/>
      <c r="R17" s="250"/>
      <c r="S17" s="49"/>
      <c r="T17" s="50"/>
    </row>
    <row r="18" spans="1:20" ht="12" customHeight="1">
      <c r="A18" s="57"/>
      <c r="B18" s="57"/>
      <c r="C18" s="523" t="s">
        <v>133</v>
      </c>
      <c r="D18" s="525" t="s">
        <v>1</v>
      </c>
      <c r="E18" s="45"/>
      <c r="F18" s="548" t="s">
        <v>206</v>
      </c>
      <c r="G18" s="549"/>
      <c r="H18" s="549"/>
      <c r="I18" s="549"/>
      <c r="J18" s="549"/>
      <c r="K18" s="549"/>
      <c r="L18" s="549"/>
      <c r="M18" s="549"/>
      <c r="N18" s="549"/>
      <c r="O18" s="549"/>
      <c r="P18" s="549"/>
      <c r="Q18" s="549"/>
      <c r="R18" s="550"/>
      <c r="S18" s="50"/>
      <c r="T18" s="50"/>
    </row>
    <row r="19" spans="1:20" ht="12" customHeight="1">
      <c r="A19" s="57"/>
      <c r="B19" s="57"/>
      <c r="C19" s="524"/>
      <c r="D19" s="526"/>
      <c r="E19" s="45"/>
      <c r="F19" s="551"/>
      <c r="G19" s="552"/>
      <c r="H19" s="552"/>
      <c r="I19" s="552"/>
      <c r="J19" s="552"/>
      <c r="K19" s="552"/>
      <c r="L19" s="552"/>
      <c r="M19" s="552"/>
      <c r="N19" s="552"/>
      <c r="O19" s="552"/>
      <c r="P19" s="552"/>
      <c r="Q19" s="552"/>
      <c r="R19" s="553"/>
      <c r="S19" s="50"/>
      <c r="T19" s="50"/>
    </row>
    <row r="20" spans="1:20" ht="6" customHeight="1" thickBot="1">
      <c r="A20" s="57"/>
      <c r="B20" s="80"/>
      <c r="C20" s="434"/>
      <c r="D20" s="434"/>
      <c r="E20" s="434"/>
      <c r="F20" s="435"/>
      <c r="G20" s="436"/>
      <c r="H20" s="436"/>
      <c r="I20" s="436"/>
      <c r="J20" s="434"/>
      <c r="K20" s="434"/>
      <c r="L20" s="53"/>
      <c r="M20" s="53"/>
      <c r="N20" s="317"/>
      <c r="O20" s="317"/>
      <c r="P20" s="260"/>
      <c r="Q20" s="317"/>
      <c r="R20" s="317"/>
      <c r="S20" s="54"/>
      <c r="T20" s="50"/>
    </row>
    <row r="21" spans="1:20" ht="6" customHeight="1" thickBot="1">
      <c r="A21" s="57"/>
      <c r="B21" s="10"/>
      <c r="C21" s="11"/>
      <c r="D21" s="11"/>
      <c r="E21" s="11"/>
      <c r="F21" s="64"/>
      <c r="G21" s="65"/>
      <c r="H21" s="65"/>
      <c r="I21" s="65"/>
      <c r="J21" s="11"/>
      <c r="K21" s="11"/>
      <c r="L21" s="10"/>
      <c r="M21" s="10"/>
      <c r="N21" s="66"/>
      <c r="O21" s="66"/>
      <c r="P21" s="15"/>
      <c r="Q21" s="66"/>
      <c r="R21" s="66"/>
      <c r="S21" s="10"/>
      <c r="T21" s="50"/>
    </row>
    <row r="22" spans="1:20" s="43" customFormat="1" ht="4.5" customHeight="1">
      <c r="A22" s="68"/>
      <c r="B22" s="441"/>
      <c r="C22" s="230"/>
      <c r="D22" s="230"/>
      <c r="E22" s="230"/>
      <c r="F22" s="442"/>
      <c r="G22" s="443"/>
      <c r="H22" s="443"/>
      <c r="I22" s="443"/>
      <c r="J22" s="230"/>
      <c r="K22" s="230"/>
      <c r="L22" s="444"/>
      <c r="M22" s="444"/>
      <c r="N22" s="357"/>
      <c r="O22" s="357"/>
      <c r="P22" s="357"/>
      <c r="Q22" s="357"/>
      <c r="R22" s="357"/>
      <c r="S22" s="445"/>
      <c r="T22" s="69"/>
    </row>
    <row r="23" spans="1:20" ht="15.75" customHeight="1">
      <c r="A23" s="57"/>
      <c r="B23" s="57"/>
      <c r="C23" s="11"/>
      <c r="D23" s="11"/>
      <c r="E23" s="11"/>
      <c r="F23" s="64"/>
      <c r="G23" s="65"/>
      <c r="H23" s="65"/>
      <c r="I23" s="65"/>
      <c r="J23" s="11"/>
      <c r="K23" s="11"/>
      <c r="L23" s="10"/>
      <c r="M23" s="10"/>
      <c r="N23" s="527" t="s">
        <v>130</v>
      </c>
      <c r="O23" s="528"/>
      <c r="P23" s="27"/>
      <c r="Q23" s="527" t="s">
        <v>103</v>
      </c>
      <c r="R23" s="528"/>
      <c r="S23" s="50"/>
      <c r="T23" s="50"/>
    </row>
    <row r="24" spans="1:20" ht="24" customHeight="1">
      <c r="A24" s="57"/>
      <c r="B24" s="57"/>
      <c r="C24" s="523" t="s">
        <v>134</v>
      </c>
      <c r="D24" s="525" t="s">
        <v>1</v>
      </c>
      <c r="E24" s="45"/>
      <c r="F24" s="567" t="s">
        <v>207</v>
      </c>
      <c r="G24" s="568"/>
      <c r="H24" s="568"/>
      <c r="I24" s="568"/>
      <c r="J24" s="568"/>
      <c r="K24" s="568"/>
      <c r="L24" s="569"/>
      <c r="M24" s="67"/>
      <c r="N24" s="570">
        <v>604</v>
      </c>
      <c r="O24" s="571"/>
      <c r="P24" s="15"/>
      <c r="Q24" s="572"/>
      <c r="R24" s="573"/>
      <c r="S24" s="50"/>
      <c r="T24" s="50"/>
    </row>
    <row r="25" spans="1:20" s="43" customFormat="1" ht="6" customHeight="1">
      <c r="A25" s="68"/>
      <c r="B25" s="68"/>
      <c r="C25" s="531"/>
      <c r="D25" s="532"/>
      <c r="E25" s="45"/>
      <c r="F25" s="42"/>
      <c r="G25" s="42"/>
      <c r="H25" s="42"/>
      <c r="I25" s="42"/>
      <c r="J25" s="42"/>
      <c r="K25" s="42"/>
      <c r="L25" s="42"/>
      <c r="M25" s="42"/>
      <c r="N25" s="42"/>
      <c r="O25" s="42"/>
      <c r="P25" s="30"/>
      <c r="Q25" s="574"/>
      <c r="R25" s="575"/>
      <c r="S25" s="69"/>
      <c r="T25" s="69"/>
    </row>
    <row r="26" spans="1:20" ht="24" customHeight="1">
      <c r="A26" s="57"/>
      <c r="B26" s="57"/>
      <c r="C26" s="524"/>
      <c r="D26" s="526"/>
      <c r="E26" s="45"/>
      <c r="F26" s="567" t="s">
        <v>208</v>
      </c>
      <c r="G26" s="568"/>
      <c r="H26" s="568"/>
      <c r="I26" s="568"/>
      <c r="J26" s="568"/>
      <c r="K26" s="568"/>
      <c r="L26" s="569"/>
      <c r="M26" s="67"/>
      <c r="N26" s="570">
        <v>604</v>
      </c>
      <c r="O26" s="571"/>
      <c r="P26" s="15"/>
      <c r="Q26" s="576"/>
      <c r="R26" s="577"/>
      <c r="S26" s="50"/>
      <c r="T26" s="50"/>
    </row>
    <row r="27" spans="1:20" s="43" customFormat="1" ht="6" customHeight="1" thickBot="1">
      <c r="A27" s="68"/>
      <c r="B27" s="163"/>
      <c r="C27" s="140"/>
      <c r="D27" s="133"/>
      <c r="E27" s="143"/>
      <c r="F27" s="446"/>
      <c r="G27" s="446"/>
      <c r="H27" s="446"/>
      <c r="I27" s="446"/>
      <c r="J27" s="446"/>
      <c r="K27" s="446"/>
      <c r="L27" s="446"/>
      <c r="M27" s="447"/>
      <c r="N27" s="448"/>
      <c r="O27" s="448"/>
      <c r="P27" s="351"/>
      <c r="Q27" s="449"/>
      <c r="R27" s="449"/>
      <c r="S27" s="195"/>
      <c r="T27" s="69"/>
    </row>
    <row r="28" spans="1:20" s="43" customFormat="1" ht="6" customHeight="1" thickBot="1">
      <c r="A28" s="68"/>
      <c r="B28" s="145"/>
      <c r="C28" s="119"/>
      <c r="D28" s="87"/>
      <c r="E28" s="45"/>
      <c r="F28" s="439"/>
      <c r="G28" s="439"/>
      <c r="H28" s="439"/>
      <c r="I28" s="439"/>
      <c r="J28" s="439"/>
      <c r="K28" s="439"/>
      <c r="L28" s="439"/>
      <c r="M28" s="42"/>
      <c r="N28" s="437"/>
      <c r="O28" s="437"/>
      <c r="P28" s="30"/>
      <c r="Q28" s="440"/>
      <c r="R28" s="440"/>
      <c r="S28" s="145"/>
      <c r="T28" s="69"/>
    </row>
    <row r="29" spans="1:20" ht="6" customHeight="1">
      <c r="A29" s="57"/>
      <c r="B29" s="55"/>
      <c r="C29" s="108"/>
      <c r="D29" s="108"/>
      <c r="E29" s="108"/>
      <c r="F29" s="428"/>
      <c r="G29" s="429"/>
      <c r="H29" s="429"/>
      <c r="I29" s="429"/>
      <c r="J29" s="430"/>
      <c r="K29" s="430"/>
      <c r="L29" s="47"/>
      <c r="M29" s="47"/>
      <c r="N29" s="47"/>
      <c r="O29" s="47"/>
      <c r="P29" s="48"/>
      <c r="Q29" s="47"/>
      <c r="R29" s="47"/>
      <c r="S29" s="49"/>
      <c r="T29" s="50"/>
    </row>
    <row r="30" spans="1:20" ht="20.25" customHeight="1">
      <c r="A30" s="57"/>
      <c r="B30" s="57"/>
      <c r="C30" s="523" t="s">
        <v>135</v>
      </c>
      <c r="D30" s="525" t="s">
        <v>1</v>
      </c>
      <c r="E30" s="45"/>
      <c r="F30" s="539" t="s">
        <v>269</v>
      </c>
      <c r="G30" s="540"/>
      <c r="H30" s="540"/>
      <c r="I30" s="540"/>
      <c r="J30" s="540"/>
      <c r="K30" s="540"/>
      <c r="L30" s="540"/>
      <c r="M30" s="540"/>
      <c r="N30" s="540"/>
      <c r="O30" s="540"/>
      <c r="P30" s="540"/>
      <c r="Q30" s="540"/>
      <c r="R30" s="541"/>
      <c r="S30" s="50"/>
      <c r="T30" s="50"/>
    </row>
    <row r="31" spans="1:20" ht="15" customHeight="1">
      <c r="A31" s="57"/>
      <c r="B31" s="57"/>
      <c r="C31" s="531"/>
      <c r="D31" s="532"/>
      <c r="E31" s="45"/>
      <c r="F31" s="542"/>
      <c r="G31" s="543"/>
      <c r="H31" s="543"/>
      <c r="I31" s="543"/>
      <c r="J31" s="543"/>
      <c r="K31" s="543"/>
      <c r="L31" s="543"/>
      <c r="M31" s="543"/>
      <c r="N31" s="543"/>
      <c r="O31" s="543"/>
      <c r="P31" s="543"/>
      <c r="Q31" s="543"/>
      <c r="R31" s="544"/>
      <c r="S31" s="50"/>
      <c r="T31" s="50"/>
    </row>
    <row r="32" spans="1:20" ht="12" customHeight="1">
      <c r="A32" s="57"/>
      <c r="B32" s="57"/>
      <c r="C32" s="531"/>
      <c r="D32" s="532"/>
      <c r="E32" s="45"/>
      <c r="F32" s="542"/>
      <c r="G32" s="543"/>
      <c r="H32" s="543"/>
      <c r="I32" s="543"/>
      <c r="J32" s="543"/>
      <c r="K32" s="543"/>
      <c r="L32" s="543"/>
      <c r="M32" s="543"/>
      <c r="N32" s="543"/>
      <c r="O32" s="543"/>
      <c r="P32" s="543"/>
      <c r="Q32" s="543"/>
      <c r="R32" s="544"/>
      <c r="S32" s="50"/>
      <c r="T32" s="50"/>
    </row>
    <row r="33" spans="1:20" ht="12" customHeight="1">
      <c r="A33" s="57"/>
      <c r="B33" s="57"/>
      <c r="C33" s="531"/>
      <c r="D33" s="532"/>
      <c r="E33" s="45"/>
      <c r="F33" s="542"/>
      <c r="G33" s="543"/>
      <c r="H33" s="543"/>
      <c r="I33" s="543"/>
      <c r="J33" s="543"/>
      <c r="K33" s="543"/>
      <c r="L33" s="543"/>
      <c r="M33" s="543"/>
      <c r="N33" s="543"/>
      <c r="O33" s="543"/>
      <c r="P33" s="543"/>
      <c r="Q33" s="543"/>
      <c r="R33" s="544"/>
      <c r="S33" s="50"/>
      <c r="T33" s="50"/>
    </row>
    <row r="34" spans="1:20" ht="10.5" customHeight="1">
      <c r="A34" s="57"/>
      <c r="B34" s="57"/>
      <c r="C34" s="531"/>
      <c r="D34" s="532"/>
      <c r="E34" s="45"/>
      <c r="F34" s="542"/>
      <c r="G34" s="543"/>
      <c r="H34" s="543"/>
      <c r="I34" s="543"/>
      <c r="J34" s="543"/>
      <c r="K34" s="543"/>
      <c r="L34" s="543"/>
      <c r="M34" s="543"/>
      <c r="N34" s="543"/>
      <c r="O34" s="543"/>
      <c r="P34" s="543"/>
      <c r="Q34" s="543"/>
      <c r="R34" s="544"/>
      <c r="S34" s="50"/>
      <c r="T34" s="50"/>
    </row>
    <row r="35" spans="1:20" ht="15" customHeight="1">
      <c r="A35" s="57"/>
      <c r="B35" s="57"/>
      <c r="C35" s="531"/>
      <c r="D35" s="532"/>
      <c r="E35" s="45"/>
      <c r="F35" s="542"/>
      <c r="G35" s="543"/>
      <c r="H35" s="543"/>
      <c r="I35" s="543"/>
      <c r="J35" s="543"/>
      <c r="K35" s="543"/>
      <c r="L35" s="543"/>
      <c r="M35" s="543"/>
      <c r="N35" s="543"/>
      <c r="O35" s="543"/>
      <c r="P35" s="543"/>
      <c r="Q35" s="543"/>
      <c r="R35" s="544"/>
      <c r="S35" s="50"/>
      <c r="T35" s="50"/>
    </row>
    <row r="36" spans="1:20" ht="12" customHeight="1">
      <c r="A36" s="57"/>
      <c r="B36" s="57"/>
      <c r="C36" s="524"/>
      <c r="D36" s="526"/>
      <c r="E36" s="45"/>
      <c r="F36" s="545"/>
      <c r="G36" s="546"/>
      <c r="H36" s="546"/>
      <c r="I36" s="546"/>
      <c r="J36" s="546"/>
      <c r="K36" s="546"/>
      <c r="L36" s="546"/>
      <c r="M36" s="546"/>
      <c r="N36" s="546"/>
      <c r="O36" s="546"/>
      <c r="P36" s="546"/>
      <c r="Q36" s="546"/>
      <c r="R36" s="547"/>
      <c r="S36" s="50"/>
      <c r="T36" s="50"/>
    </row>
    <row r="37" spans="1:20" s="43" customFormat="1" ht="6" customHeight="1" thickBot="1">
      <c r="A37" s="68"/>
      <c r="B37" s="163"/>
      <c r="C37" s="140"/>
      <c r="D37" s="133"/>
      <c r="E37" s="143"/>
      <c r="F37" s="450"/>
      <c r="G37" s="450"/>
      <c r="H37" s="450"/>
      <c r="I37" s="450"/>
      <c r="J37" s="450"/>
      <c r="K37" s="450"/>
      <c r="L37" s="450"/>
      <c r="M37" s="450"/>
      <c r="N37" s="450"/>
      <c r="O37" s="450"/>
      <c r="P37" s="450"/>
      <c r="Q37" s="450"/>
      <c r="R37" s="450"/>
      <c r="S37" s="195"/>
      <c r="T37" s="69"/>
    </row>
    <row r="38" spans="1:20" s="43" customFormat="1" ht="6" customHeight="1" thickBot="1">
      <c r="A38" s="68"/>
      <c r="B38" s="145"/>
      <c r="C38" s="119"/>
      <c r="D38" s="87"/>
      <c r="E38" s="45"/>
      <c r="F38" s="438"/>
      <c r="G38" s="438"/>
      <c r="H38" s="438"/>
      <c r="I38" s="438"/>
      <c r="J38" s="438"/>
      <c r="K38" s="438"/>
      <c r="L38" s="438"/>
      <c r="M38" s="438"/>
      <c r="N38" s="438"/>
      <c r="O38" s="438"/>
      <c r="P38" s="438"/>
      <c r="Q38" s="438"/>
      <c r="R38" s="438"/>
      <c r="S38" s="145"/>
      <c r="T38" s="69"/>
    </row>
    <row r="39" spans="1:20" ht="6" customHeight="1">
      <c r="A39" s="57"/>
      <c r="B39" s="55"/>
      <c r="C39" s="451"/>
      <c r="D39" s="451"/>
      <c r="E39" s="451"/>
      <c r="F39" s="452"/>
      <c r="G39" s="451"/>
      <c r="H39" s="451"/>
      <c r="I39" s="451"/>
      <c r="J39" s="430"/>
      <c r="K39" s="430"/>
      <c r="L39" s="47"/>
      <c r="M39" s="47"/>
      <c r="N39" s="47"/>
      <c r="O39" s="47"/>
      <c r="P39" s="48"/>
      <c r="Q39" s="47"/>
      <c r="R39" s="47"/>
      <c r="S39" s="49"/>
      <c r="T39" s="50"/>
    </row>
    <row r="40" spans="1:20" ht="20.25" customHeight="1">
      <c r="A40" s="57"/>
      <c r="B40" s="57"/>
      <c r="C40" s="523" t="s">
        <v>136</v>
      </c>
      <c r="D40" s="525" t="s">
        <v>1</v>
      </c>
      <c r="E40" s="45"/>
      <c r="F40" s="539" t="s">
        <v>265</v>
      </c>
      <c r="G40" s="540"/>
      <c r="H40" s="540"/>
      <c r="I40" s="540"/>
      <c r="J40" s="540"/>
      <c r="K40" s="540"/>
      <c r="L40" s="540"/>
      <c r="M40" s="540"/>
      <c r="N40" s="540"/>
      <c r="O40" s="540"/>
      <c r="P40" s="540"/>
      <c r="Q40" s="540"/>
      <c r="R40" s="541"/>
      <c r="S40" s="50"/>
      <c r="T40" s="50"/>
    </row>
    <row r="41" spans="1:20" ht="15" customHeight="1">
      <c r="A41" s="57"/>
      <c r="B41" s="57"/>
      <c r="C41" s="531"/>
      <c r="D41" s="532"/>
      <c r="E41" s="45"/>
      <c r="F41" s="542"/>
      <c r="G41" s="543"/>
      <c r="H41" s="543"/>
      <c r="I41" s="543"/>
      <c r="J41" s="543"/>
      <c r="K41" s="543"/>
      <c r="L41" s="543"/>
      <c r="M41" s="543"/>
      <c r="N41" s="543"/>
      <c r="O41" s="543"/>
      <c r="P41" s="543"/>
      <c r="Q41" s="543"/>
      <c r="R41" s="544"/>
      <c r="S41" s="50"/>
      <c r="T41" s="50"/>
    </row>
    <row r="42" spans="1:20" ht="13.5" customHeight="1">
      <c r="A42" s="57"/>
      <c r="B42" s="57"/>
      <c r="C42" s="531"/>
      <c r="D42" s="532"/>
      <c r="E42" s="45"/>
      <c r="F42" s="542"/>
      <c r="G42" s="543"/>
      <c r="H42" s="543"/>
      <c r="I42" s="543"/>
      <c r="J42" s="543"/>
      <c r="K42" s="543"/>
      <c r="L42" s="543"/>
      <c r="M42" s="543"/>
      <c r="N42" s="543"/>
      <c r="O42" s="543"/>
      <c r="P42" s="543"/>
      <c r="Q42" s="543"/>
      <c r="R42" s="544"/>
      <c r="S42" s="50"/>
      <c r="T42" s="50"/>
    </row>
    <row r="43" spans="1:20" ht="14.25" customHeight="1">
      <c r="A43" s="57"/>
      <c r="B43" s="57"/>
      <c r="C43" s="531"/>
      <c r="D43" s="532"/>
      <c r="E43" s="45"/>
      <c r="F43" s="542"/>
      <c r="G43" s="543"/>
      <c r="H43" s="543"/>
      <c r="I43" s="543"/>
      <c r="J43" s="543"/>
      <c r="K43" s="543"/>
      <c r="L43" s="543"/>
      <c r="M43" s="543"/>
      <c r="N43" s="543"/>
      <c r="O43" s="543"/>
      <c r="P43" s="543"/>
      <c r="Q43" s="543"/>
      <c r="R43" s="544"/>
      <c r="S43" s="50"/>
      <c r="T43" s="50"/>
    </row>
    <row r="44" spans="1:20" ht="12.75" customHeight="1">
      <c r="A44" s="57"/>
      <c r="B44" s="57"/>
      <c r="C44" s="531"/>
      <c r="D44" s="532"/>
      <c r="E44" s="45"/>
      <c r="F44" s="542"/>
      <c r="G44" s="543"/>
      <c r="H44" s="543"/>
      <c r="I44" s="543"/>
      <c r="J44" s="543"/>
      <c r="K44" s="543"/>
      <c r="L44" s="543"/>
      <c r="M44" s="543"/>
      <c r="N44" s="543"/>
      <c r="O44" s="543"/>
      <c r="P44" s="543"/>
      <c r="Q44" s="543"/>
      <c r="R44" s="544"/>
      <c r="S44" s="50"/>
      <c r="T44" s="50"/>
    </row>
    <row r="45" spans="1:20" ht="12.75" customHeight="1">
      <c r="A45" s="57"/>
      <c r="B45" s="57"/>
      <c r="C45" s="531"/>
      <c r="D45" s="532"/>
      <c r="E45" s="45"/>
      <c r="F45" s="542"/>
      <c r="G45" s="543"/>
      <c r="H45" s="543"/>
      <c r="I45" s="543"/>
      <c r="J45" s="543"/>
      <c r="K45" s="543"/>
      <c r="L45" s="543"/>
      <c r="M45" s="543"/>
      <c r="N45" s="543"/>
      <c r="O45" s="543"/>
      <c r="P45" s="543"/>
      <c r="Q45" s="543"/>
      <c r="R45" s="544"/>
      <c r="S45" s="50"/>
      <c r="T45" s="50"/>
    </row>
    <row r="46" spans="1:20" s="3" customFormat="1" ht="15" customHeight="1">
      <c r="A46" s="62"/>
      <c r="B46" s="62"/>
      <c r="C46" s="524"/>
      <c r="D46" s="526"/>
      <c r="E46" s="45"/>
      <c r="F46" s="545"/>
      <c r="G46" s="546"/>
      <c r="H46" s="546"/>
      <c r="I46" s="546"/>
      <c r="J46" s="546"/>
      <c r="K46" s="546"/>
      <c r="L46" s="546"/>
      <c r="M46" s="546"/>
      <c r="N46" s="546"/>
      <c r="O46" s="546"/>
      <c r="P46" s="546"/>
      <c r="Q46" s="546"/>
      <c r="R46" s="547"/>
      <c r="S46" s="63"/>
      <c r="T46" s="63"/>
    </row>
    <row r="47" spans="1:20" s="43" customFormat="1" ht="6" customHeight="1" thickBot="1">
      <c r="A47" s="68"/>
      <c r="B47" s="163"/>
      <c r="C47" s="140"/>
      <c r="D47" s="133"/>
      <c r="E47" s="143"/>
      <c r="F47" s="450"/>
      <c r="G47" s="450"/>
      <c r="H47" s="450"/>
      <c r="I47" s="450"/>
      <c r="J47" s="450"/>
      <c r="K47" s="450"/>
      <c r="L47" s="450"/>
      <c r="M47" s="450"/>
      <c r="N47" s="450"/>
      <c r="O47" s="450"/>
      <c r="P47" s="450"/>
      <c r="Q47" s="450"/>
      <c r="R47" s="450"/>
      <c r="S47" s="195"/>
      <c r="T47" s="69"/>
    </row>
    <row r="48" spans="1:20" s="43" customFormat="1" ht="6" customHeight="1" thickBot="1">
      <c r="A48" s="68"/>
      <c r="B48" s="145"/>
      <c r="C48" s="119"/>
      <c r="D48" s="87"/>
      <c r="E48" s="45"/>
      <c r="F48" s="438"/>
      <c r="G48" s="438"/>
      <c r="H48" s="438"/>
      <c r="I48" s="438"/>
      <c r="J48" s="438"/>
      <c r="K48" s="438"/>
      <c r="L48" s="438"/>
      <c r="M48" s="438"/>
      <c r="N48" s="438"/>
      <c r="O48" s="438"/>
      <c r="P48" s="438"/>
      <c r="Q48" s="438"/>
      <c r="R48" s="438"/>
      <c r="S48" s="145"/>
      <c r="T48" s="69"/>
    </row>
    <row r="49" spans="1:20" ht="6" customHeight="1">
      <c r="A49" s="57"/>
      <c r="B49" s="55"/>
      <c r="C49" s="451"/>
      <c r="D49" s="451"/>
      <c r="E49" s="451"/>
      <c r="F49" s="452"/>
      <c r="G49" s="451"/>
      <c r="H49" s="451"/>
      <c r="I49" s="451"/>
      <c r="J49" s="47"/>
      <c r="K49" s="47"/>
      <c r="L49" s="47"/>
      <c r="M49" s="47"/>
      <c r="N49" s="47"/>
      <c r="O49" s="47"/>
      <c r="P49" s="48"/>
      <c r="Q49" s="47"/>
      <c r="R49" s="47"/>
      <c r="S49" s="49"/>
      <c r="T49" s="50"/>
    </row>
    <row r="50" spans="1:20" ht="12" customHeight="1">
      <c r="A50" s="57"/>
      <c r="B50" s="57"/>
      <c r="C50" s="523" t="s">
        <v>137</v>
      </c>
      <c r="D50" s="525" t="s">
        <v>1</v>
      </c>
      <c r="E50" s="45"/>
      <c r="F50" s="529" t="s">
        <v>2</v>
      </c>
      <c r="G50" s="578" t="s">
        <v>266</v>
      </c>
      <c r="H50" s="579"/>
      <c r="I50" s="579"/>
      <c r="J50" s="579"/>
      <c r="K50" s="579"/>
      <c r="L50" s="579"/>
      <c r="M50" s="579"/>
      <c r="N50" s="579"/>
      <c r="O50" s="579"/>
      <c r="P50" s="579"/>
      <c r="Q50" s="579"/>
      <c r="R50" s="580"/>
      <c r="S50" s="50"/>
      <c r="T50" s="50"/>
    </row>
    <row r="51" spans="1:20" ht="36.75" customHeight="1">
      <c r="A51" s="57"/>
      <c r="B51" s="57"/>
      <c r="C51" s="531"/>
      <c r="D51" s="532"/>
      <c r="E51" s="45"/>
      <c r="F51" s="530"/>
      <c r="G51" s="581"/>
      <c r="H51" s="582"/>
      <c r="I51" s="582"/>
      <c r="J51" s="582"/>
      <c r="K51" s="582"/>
      <c r="L51" s="582"/>
      <c r="M51" s="582"/>
      <c r="N51" s="582"/>
      <c r="O51" s="582"/>
      <c r="P51" s="582"/>
      <c r="Q51" s="582"/>
      <c r="R51" s="583"/>
      <c r="S51" s="50"/>
      <c r="T51" s="50"/>
    </row>
    <row r="52" spans="1:20" ht="4.5" customHeight="1">
      <c r="A52" s="57"/>
      <c r="B52" s="57"/>
      <c r="C52" s="531"/>
      <c r="D52" s="532"/>
      <c r="E52" s="45"/>
      <c r="F52" s="22"/>
      <c r="G52" s="501"/>
      <c r="H52" s="501"/>
      <c r="I52" s="501"/>
      <c r="J52" s="8"/>
      <c r="K52" s="8"/>
      <c r="L52" s="8"/>
      <c r="M52" s="8"/>
      <c r="N52" s="8"/>
      <c r="O52" s="8"/>
      <c r="P52" s="35"/>
      <c r="Q52" s="8"/>
      <c r="R52" s="8"/>
      <c r="S52" s="50"/>
      <c r="T52" s="50"/>
    </row>
    <row r="53" spans="1:20" s="13" customFormat="1" ht="12" customHeight="1">
      <c r="A53" s="70"/>
      <c r="B53" s="70"/>
      <c r="C53" s="531"/>
      <c r="D53" s="532"/>
      <c r="E53" s="45"/>
      <c r="F53" s="529" t="s">
        <v>3</v>
      </c>
      <c r="G53" s="578" t="s">
        <v>267</v>
      </c>
      <c r="H53" s="579"/>
      <c r="I53" s="579"/>
      <c r="J53" s="579"/>
      <c r="K53" s="579"/>
      <c r="L53" s="579"/>
      <c r="M53" s="579"/>
      <c r="N53" s="579"/>
      <c r="O53" s="579"/>
      <c r="P53" s="579"/>
      <c r="Q53" s="579"/>
      <c r="R53" s="580"/>
      <c r="S53" s="71"/>
      <c r="T53" s="71"/>
    </row>
    <row r="54" spans="1:20" s="13" customFormat="1" ht="31.5" customHeight="1">
      <c r="A54" s="70"/>
      <c r="B54" s="70"/>
      <c r="C54" s="531"/>
      <c r="D54" s="532"/>
      <c r="E54" s="45"/>
      <c r="F54" s="530"/>
      <c r="G54" s="581"/>
      <c r="H54" s="582"/>
      <c r="I54" s="582"/>
      <c r="J54" s="582"/>
      <c r="K54" s="582"/>
      <c r="L54" s="582"/>
      <c r="M54" s="582"/>
      <c r="N54" s="582"/>
      <c r="O54" s="582"/>
      <c r="P54" s="582"/>
      <c r="Q54" s="582"/>
      <c r="R54" s="583"/>
      <c r="S54" s="71"/>
      <c r="T54" s="71"/>
    </row>
    <row r="55" spans="1:20" s="13" customFormat="1" ht="4.5" customHeight="1">
      <c r="A55" s="70"/>
      <c r="B55" s="70"/>
      <c r="C55" s="531"/>
      <c r="D55" s="532"/>
      <c r="E55" s="45"/>
      <c r="F55" s="22"/>
      <c r="G55" s="28"/>
      <c r="H55" s="28"/>
      <c r="I55" s="28"/>
      <c r="J55" s="72"/>
      <c r="K55" s="72"/>
      <c r="L55" s="72"/>
      <c r="M55" s="72"/>
      <c r="N55" s="72"/>
      <c r="O55" s="72"/>
      <c r="P55" s="73"/>
      <c r="Q55" s="72"/>
      <c r="R55" s="72"/>
      <c r="S55" s="71"/>
      <c r="T55" s="71"/>
    </row>
    <row r="56" spans="1:20" s="13" customFormat="1" ht="12" customHeight="1">
      <c r="A56" s="70"/>
      <c r="B56" s="70"/>
      <c r="C56" s="531"/>
      <c r="D56" s="532"/>
      <c r="E56" s="45"/>
      <c r="F56" s="529" t="s">
        <v>4</v>
      </c>
      <c r="G56" s="533"/>
      <c r="H56" s="534"/>
      <c r="I56" s="534"/>
      <c r="J56" s="534"/>
      <c r="K56" s="534"/>
      <c r="L56" s="534"/>
      <c r="M56" s="534"/>
      <c r="N56" s="534"/>
      <c r="O56" s="534"/>
      <c r="P56" s="534"/>
      <c r="Q56" s="534"/>
      <c r="R56" s="535"/>
      <c r="S56" s="71"/>
      <c r="T56" s="71"/>
    </row>
    <row r="57" spans="1:20" s="18" customFormat="1" ht="12" customHeight="1">
      <c r="A57" s="74"/>
      <c r="B57" s="74"/>
      <c r="C57" s="524"/>
      <c r="D57" s="526"/>
      <c r="E57" s="45"/>
      <c r="F57" s="530"/>
      <c r="G57" s="536"/>
      <c r="H57" s="537"/>
      <c r="I57" s="537"/>
      <c r="J57" s="537"/>
      <c r="K57" s="537"/>
      <c r="L57" s="537"/>
      <c r="M57" s="537"/>
      <c r="N57" s="537"/>
      <c r="O57" s="537"/>
      <c r="P57" s="537"/>
      <c r="Q57" s="537"/>
      <c r="R57" s="538"/>
      <c r="S57" s="75"/>
      <c r="T57" s="75"/>
    </row>
    <row r="58" spans="1:20" s="32" customFormat="1" ht="6" customHeight="1" thickBot="1">
      <c r="A58" s="401"/>
      <c r="B58" s="454"/>
      <c r="C58" s="140"/>
      <c r="D58" s="133"/>
      <c r="E58" s="143"/>
      <c r="F58" s="455"/>
      <c r="G58" s="450"/>
      <c r="H58" s="450"/>
      <c r="I58" s="450"/>
      <c r="J58" s="450"/>
      <c r="K58" s="450"/>
      <c r="L58" s="450"/>
      <c r="M58" s="450"/>
      <c r="N58" s="450"/>
      <c r="O58" s="450"/>
      <c r="P58" s="450"/>
      <c r="Q58" s="450"/>
      <c r="R58" s="450"/>
      <c r="S58" s="456"/>
      <c r="T58" s="403"/>
    </row>
    <row r="59" spans="1:20" s="32" customFormat="1" ht="6" customHeight="1" thickBot="1">
      <c r="A59" s="401"/>
      <c r="B59" s="169"/>
      <c r="C59" s="119"/>
      <c r="D59" s="87"/>
      <c r="E59" s="45"/>
      <c r="F59" s="453"/>
      <c r="G59" s="438"/>
      <c r="H59" s="438"/>
      <c r="I59" s="438"/>
      <c r="J59" s="438"/>
      <c r="K59" s="438"/>
      <c r="L59" s="438"/>
      <c r="M59" s="438"/>
      <c r="N59" s="438"/>
      <c r="O59" s="438"/>
      <c r="P59" s="438"/>
      <c r="Q59" s="438"/>
      <c r="R59" s="438"/>
      <c r="S59" s="169"/>
      <c r="T59" s="403"/>
    </row>
    <row r="60" spans="1:20" ht="6" customHeight="1">
      <c r="A60" s="57"/>
      <c r="B60" s="55"/>
      <c r="C60" s="56"/>
      <c r="D60" s="56"/>
      <c r="E60" s="56"/>
      <c r="F60" s="90"/>
      <c r="G60" s="430"/>
      <c r="H60" s="430"/>
      <c r="I60" s="430"/>
      <c r="J60" s="47"/>
      <c r="K60" s="47"/>
      <c r="L60" s="47"/>
      <c r="M60" s="47"/>
      <c r="N60" s="47"/>
      <c r="O60" s="47"/>
      <c r="P60" s="48"/>
      <c r="Q60" s="47"/>
      <c r="R60" s="47"/>
      <c r="S60" s="49"/>
      <c r="T60" s="50"/>
    </row>
    <row r="61" spans="1:20" s="6" customFormat="1" ht="15" customHeight="1">
      <c r="A61" s="77"/>
      <c r="B61" s="77"/>
      <c r="C61" s="523" t="s">
        <v>138</v>
      </c>
      <c r="D61" s="525" t="s">
        <v>1</v>
      </c>
      <c r="E61" s="45"/>
      <c r="F61" s="503"/>
      <c r="G61" s="9" t="s">
        <v>0</v>
      </c>
      <c r="H61" s="9" t="s">
        <v>87</v>
      </c>
      <c r="I61" s="9"/>
      <c r="J61" s="91" t="s">
        <v>83</v>
      </c>
      <c r="K61" s="561"/>
      <c r="L61" s="562"/>
      <c r="M61" s="562"/>
      <c r="N61" s="562"/>
      <c r="O61" s="563"/>
      <c r="P61" s="320" t="s">
        <v>85</v>
      </c>
      <c r="Q61" s="461"/>
      <c r="R61" s="8"/>
      <c r="S61" s="78"/>
      <c r="T61" s="78"/>
    </row>
    <row r="62" spans="1:20" s="6" customFormat="1" ht="4.5" customHeight="1">
      <c r="A62" s="77"/>
      <c r="B62" s="77"/>
      <c r="C62" s="531"/>
      <c r="D62" s="532"/>
      <c r="E62" s="45"/>
      <c r="F62" s="25"/>
      <c r="G62" s="9" t="s">
        <v>0</v>
      </c>
      <c r="H62" s="9"/>
      <c r="I62" s="9"/>
      <c r="J62" s="12"/>
      <c r="K62" s="12"/>
      <c r="L62" s="8"/>
      <c r="M62" s="8"/>
      <c r="N62" s="8"/>
      <c r="O62" s="8"/>
      <c r="P62" s="35"/>
      <c r="Q62" s="8"/>
      <c r="R62" s="8"/>
      <c r="S62" s="78"/>
      <c r="T62" s="78"/>
    </row>
    <row r="63" spans="1:20" s="6" customFormat="1" ht="15" customHeight="1">
      <c r="A63" s="77"/>
      <c r="B63" s="77"/>
      <c r="C63" s="531"/>
      <c r="D63" s="532"/>
      <c r="E63" s="45"/>
      <c r="F63" s="503" t="s">
        <v>209</v>
      </c>
      <c r="G63" s="9" t="s">
        <v>0</v>
      </c>
      <c r="H63" s="9" t="s">
        <v>35</v>
      </c>
      <c r="I63" s="9"/>
      <c r="J63" s="12"/>
      <c r="K63" s="12"/>
      <c r="L63" s="8"/>
      <c r="M63" s="8"/>
      <c r="N63" s="8"/>
      <c r="O63" s="8"/>
      <c r="P63" s="35"/>
      <c r="Q63" s="8"/>
      <c r="R63" s="8"/>
      <c r="S63" s="78"/>
      <c r="T63" s="78"/>
    </row>
    <row r="64" spans="1:20" s="6" customFormat="1" ht="4.5" customHeight="1">
      <c r="A64" s="77"/>
      <c r="B64" s="77"/>
      <c r="C64" s="531"/>
      <c r="D64" s="532"/>
      <c r="E64" s="45"/>
      <c r="F64" s="25"/>
      <c r="G64" s="9" t="s">
        <v>0</v>
      </c>
      <c r="H64" s="9"/>
      <c r="I64" s="9"/>
      <c r="J64" s="12"/>
      <c r="K64" s="12"/>
      <c r="L64" s="8"/>
      <c r="M64" s="8"/>
      <c r="N64" s="8"/>
      <c r="O64" s="8"/>
      <c r="P64" s="35"/>
      <c r="Q64" s="8"/>
      <c r="R64" s="8"/>
      <c r="S64" s="78"/>
      <c r="T64" s="78"/>
    </row>
    <row r="65" spans="1:20" s="6" customFormat="1" ht="15" customHeight="1">
      <c r="A65" s="77"/>
      <c r="B65" s="77"/>
      <c r="C65" s="524"/>
      <c r="D65" s="526"/>
      <c r="E65" s="45"/>
      <c r="F65" s="503"/>
      <c r="G65" s="9" t="s">
        <v>0</v>
      </c>
      <c r="H65" s="9" t="s">
        <v>21</v>
      </c>
      <c r="I65" s="9"/>
      <c r="J65" s="91" t="s">
        <v>83</v>
      </c>
      <c r="K65" s="561"/>
      <c r="L65" s="562"/>
      <c r="M65" s="562"/>
      <c r="N65" s="562"/>
      <c r="O65" s="563"/>
      <c r="P65" s="320" t="s">
        <v>85</v>
      </c>
      <c r="Q65" s="461"/>
      <c r="R65" s="8"/>
      <c r="S65" s="78"/>
      <c r="T65" s="78"/>
    </row>
    <row r="66" spans="1:20" s="41" customFormat="1" ht="6" customHeight="1" thickBot="1">
      <c r="A66" s="122"/>
      <c r="B66" s="150"/>
      <c r="C66" s="140"/>
      <c r="D66" s="133"/>
      <c r="E66" s="143"/>
      <c r="F66" s="134"/>
      <c r="G66" s="135"/>
      <c r="H66" s="135"/>
      <c r="I66" s="135"/>
      <c r="J66" s="141"/>
      <c r="K66" s="166"/>
      <c r="L66" s="166"/>
      <c r="M66" s="266"/>
      <c r="N66" s="142"/>
      <c r="O66" s="142"/>
      <c r="P66" s="142"/>
      <c r="Q66" s="142"/>
      <c r="R66" s="142"/>
      <c r="S66" s="164"/>
      <c r="T66" s="125"/>
    </row>
    <row r="67" spans="1:20" ht="6" customHeight="1" thickBot="1">
      <c r="A67" s="57"/>
      <c r="B67" s="10"/>
      <c r="C67" s="58"/>
      <c r="D67" s="58"/>
      <c r="E67" s="58"/>
      <c r="F67" s="51"/>
      <c r="G67" s="10"/>
      <c r="H67" s="10"/>
      <c r="I67" s="10"/>
      <c r="J67" s="10"/>
      <c r="K67" s="10"/>
      <c r="L67" s="10"/>
      <c r="M67" s="10"/>
      <c r="N67" s="10"/>
      <c r="O67" s="10"/>
      <c r="P67" s="37"/>
      <c r="Q67" s="10"/>
      <c r="R67" s="10"/>
      <c r="S67" s="10"/>
      <c r="T67" s="50"/>
    </row>
    <row r="68" spans="1:20" s="43" customFormat="1" ht="6" customHeight="1">
      <c r="A68" s="68"/>
      <c r="B68" s="441"/>
      <c r="C68" s="214"/>
      <c r="D68" s="214"/>
      <c r="E68" s="214"/>
      <c r="F68" s="458"/>
      <c r="G68" s="444"/>
      <c r="H68" s="444"/>
      <c r="I68" s="444"/>
      <c r="J68" s="444"/>
      <c r="K68" s="444"/>
      <c r="L68" s="444"/>
      <c r="M68" s="444"/>
      <c r="N68" s="444"/>
      <c r="O68" s="444"/>
      <c r="P68" s="444"/>
      <c r="Q68" s="444"/>
      <c r="R68" s="444"/>
      <c r="S68" s="445"/>
      <c r="T68" s="69"/>
    </row>
    <row r="69" spans="1:20" ht="12.75" customHeight="1">
      <c r="A69" s="57"/>
      <c r="B69" s="57"/>
      <c r="C69" s="523" t="s">
        <v>139</v>
      </c>
      <c r="D69" s="525" t="s">
        <v>1</v>
      </c>
      <c r="E69" s="45"/>
      <c r="F69" s="555">
        <v>42168</v>
      </c>
      <c r="G69" s="556"/>
      <c r="H69" s="556"/>
      <c r="I69" s="556"/>
      <c r="J69" s="557"/>
      <c r="K69" s="554"/>
      <c r="L69" s="86"/>
      <c r="M69" s="86"/>
      <c r="N69" s="86"/>
      <c r="O69" s="86"/>
      <c r="P69" s="86"/>
      <c r="Q69" s="86"/>
      <c r="R69" s="86"/>
      <c r="S69" s="50"/>
      <c r="T69" s="50"/>
    </row>
    <row r="70" spans="1:20" ht="12.75" customHeight="1">
      <c r="A70" s="57"/>
      <c r="B70" s="57"/>
      <c r="C70" s="524"/>
      <c r="D70" s="526"/>
      <c r="E70" s="45"/>
      <c r="F70" s="558"/>
      <c r="G70" s="559"/>
      <c r="H70" s="559"/>
      <c r="I70" s="559"/>
      <c r="J70" s="560"/>
      <c r="K70" s="554"/>
      <c r="L70" s="86"/>
      <c r="M70" s="86"/>
      <c r="N70" s="86"/>
      <c r="O70" s="86"/>
      <c r="P70" s="86"/>
      <c r="Q70" s="86"/>
      <c r="R70" s="86"/>
      <c r="S70" s="50"/>
      <c r="T70" s="50"/>
    </row>
    <row r="71" spans="1:20" s="43" customFormat="1" ht="6" customHeight="1" thickBot="1">
      <c r="A71" s="68"/>
      <c r="B71" s="163"/>
      <c r="C71" s="140"/>
      <c r="D71" s="133"/>
      <c r="E71" s="143"/>
      <c r="F71" s="459"/>
      <c r="G71" s="459"/>
      <c r="H71" s="459"/>
      <c r="I71" s="459"/>
      <c r="J71" s="459"/>
      <c r="K71" s="459"/>
      <c r="L71" s="460"/>
      <c r="M71" s="460"/>
      <c r="N71" s="460"/>
      <c r="O71" s="460"/>
      <c r="P71" s="460"/>
      <c r="Q71" s="460"/>
      <c r="R71" s="460"/>
      <c r="S71" s="195"/>
      <c r="T71" s="69"/>
    </row>
    <row r="72" spans="1:20" s="43" customFormat="1" ht="6" customHeight="1">
      <c r="A72" s="68"/>
      <c r="B72" s="145"/>
      <c r="C72" s="119"/>
      <c r="D72" s="87"/>
      <c r="E72" s="45"/>
      <c r="F72" s="457"/>
      <c r="G72" s="457"/>
      <c r="H72" s="457"/>
      <c r="I72" s="457"/>
      <c r="J72" s="457"/>
      <c r="K72" s="457"/>
      <c r="L72" s="86"/>
      <c r="M72" s="86"/>
      <c r="N72" s="86"/>
      <c r="O72" s="86"/>
      <c r="P72" s="86"/>
      <c r="Q72" s="86"/>
      <c r="R72" s="86"/>
      <c r="S72" s="145"/>
      <c r="T72" s="69"/>
    </row>
  </sheetData>
  <mergeCells count="42">
    <mergeCell ref="C40:C46"/>
    <mergeCell ref="D40:D46"/>
    <mergeCell ref="C50:C57"/>
    <mergeCell ref="D50:D57"/>
    <mergeCell ref="G50:R51"/>
    <mergeCell ref="G53:R54"/>
    <mergeCell ref="F53:F54"/>
    <mergeCell ref="K69:K70"/>
    <mergeCell ref="F69:J70"/>
    <mergeCell ref="K61:O61"/>
    <mergeCell ref="K65:O65"/>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6:F57"/>
    <mergeCell ref="C69:C70"/>
    <mergeCell ref="D69:D70"/>
    <mergeCell ref="C61:C65"/>
    <mergeCell ref="D61:D65"/>
    <mergeCell ref="G56:R57"/>
    <mergeCell ref="F50:F51"/>
    <mergeCell ref="C24:C26"/>
    <mergeCell ref="D24:D26"/>
    <mergeCell ref="C30:C36"/>
    <mergeCell ref="D30:D36"/>
    <mergeCell ref="F40:R46"/>
    <mergeCell ref="F30:R3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73"/>
  <sheetViews>
    <sheetView showGridLines="0" workbookViewId="0">
      <selection activeCell="F36" sqref="F36:AA37"/>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5"/>
      <c r="B1" s="47"/>
      <c r="C1" s="56"/>
      <c r="D1" s="56"/>
      <c r="E1" s="56"/>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c r="A2" s="57"/>
      <c r="B2" s="619" t="s">
        <v>150</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1"/>
      <c r="AC2" s="147"/>
    </row>
    <row r="3" spans="1:29" s="6" customFormat="1" ht="9" customHeight="1" thickBot="1">
      <c r="A3" s="77"/>
      <c r="B3" s="8"/>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48"/>
    </row>
    <row r="4" spans="1:29" s="6" customFormat="1" ht="9" customHeight="1">
      <c r="A4" s="77"/>
      <c r="B4" s="127"/>
      <c r="C4" s="128"/>
      <c r="D4" s="128"/>
      <c r="E4" s="128"/>
      <c r="F4" s="90"/>
      <c r="G4" s="129"/>
      <c r="H4" s="108"/>
      <c r="I4" s="108"/>
      <c r="J4" s="108"/>
      <c r="K4" s="109"/>
      <c r="L4" s="109"/>
      <c r="M4" s="109"/>
      <c r="N4" s="110"/>
      <c r="O4" s="110"/>
      <c r="P4" s="110"/>
      <c r="Q4" s="110"/>
      <c r="R4" s="110"/>
      <c r="S4" s="110"/>
      <c r="T4" s="110"/>
      <c r="U4" s="110"/>
      <c r="V4" s="110"/>
      <c r="W4" s="110"/>
      <c r="X4" s="110"/>
      <c r="Y4" s="110"/>
      <c r="Z4" s="110"/>
      <c r="AA4" s="110"/>
      <c r="AB4" s="130"/>
      <c r="AC4" s="78"/>
    </row>
    <row r="5" spans="1:29" s="6" customFormat="1" ht="15" customHeight="1">
      <c r="A5" s="77"/>
      <c r="B5" s="77"/>
      <c r="C5" s="523" t="s">
        <v>140</v>
      </c>
      <c r="D5" s="525" t="s">
        <v>1</v>
      </c>
      <c r="E5" s="87"/>
      <c r="F5" s="503"/>
      <c r="G5" s="9" t="s">
        <v>0</v>
      </c>
      <c r="H5" s="9" t="s">
        <v>33</v>
      </c>
      <c r="I5" s="9"/>
      <c r="J5" s="9" t="s">
        <v>0</v>
      </c>
      <c r="K5" s="12"/>
      <c r="L5" s="12"/>
      <c r="M5" s="12"/>
      <c r="N5" s="8"/>
      <c r="O5" s="8"/>
      <c r="P5" s="8"/>
      <c r="Q5" s="8"/>
      <c r="R5" s="8"/>
      <c r="S5" s="8"/>
      <c r="T5" s="8"/>
      <c r="U5" s="8"/>
      <c r="V5" s="8"/>
      <c r="W5" s="8"/>
      <c r="X5" s="8"/>
      <c r="Y5" s="8"/>
      <c r="Z5" s="8"/>
      <c r="AA5" s="8"/>
      <c r="AB5" s="78"/>
      <c r="AC5" s="78"/>
    </row>
    <row r="6" spans="1:29" s="6" customFormat="1" ht="6.75" customHeight="1">
      <c r="A6" s="77"/>
      <c r="B6" s="77"/>
      <c r="C6" s="531"/>
      <c r="D6" s="532"/>
      <c r="E6" s="87"/>
      <c r="F6" s="25"/>
      <c r="G6" s="9" t="s">
        <v>0</v>
      </c>
      <c r="H6" s="9"/>
      <c r="I6" s="9"/>
      <c r="J6" s="9"/>
      <c r="K6" s="12"/>
      <c r="L6" s="12"/>
      <c r="M6" s="12"/>
      <c r="N6" s="8"/>
      <c r="O6" s="8"/>
      <c r="P6" s="8"/>
      <c r="Q6" s="8"/>
      <c r="R6" s="8"/>
      <c r="S6" s="8"/>
      <c r="T6" s="8"/>
      <c r="U6" s="8"/>
      <c r="V6" s="8"/>
      <c r="W6" s="8"/>
      <c r="X6" s="8"/>
      <c r="Y6" s="8"/>
      <c r="Z6" s="8"/>
      <c r="AA6" s="8"/>
      <c r="AB6" s="78"/>
      <c r="AC6" s="78"/>
    </row>
    <row r="7" spans="1:29" s="6" customFormat="1" ht="15" customHeight="1">
      <c r="A7" s="77"/>
      <c r="B7" s="77"/>
      <c r="C7" s="531"/>
      <c r="D7" s="532"/>
      <c r="E7" s="87"/>
      <c r="F7" s="503"/>
      <c r="G7" s="9" t="s">
        <v>0</v>
      </c>
      <c r="H7" s="9" t="s">
        <v>34</v>
      </c>
      <c r="I7" s="91"/>
      <c r="J7" s="502"/>
      <c r="K7" s="11" t="s">
        <v>33</v>
      </c>
      <c r="L7" s="12"/>
      <c r="M7" s="12"/>
      <c r="N7" s="72"/>
      <c r="O7" s="72"/>
      <c r="P7" s="8"/>
      <c r="Q7" s="8"/>
      <c r="R7" s="8"/>
      <c r="S7" s="8"/>
      <c r="T7" s="8"/>
      <c r="U7" s="8"/>
      <c r="V7" s="8"/>
      <c r="W7" s="8"/>
      <c r="X7" s="8"/>
      <c r="Y7" s="8"/>
      <c r="Z7" s="8"/>
      <c r="AA7" s="8"/>
      <c r="AB7" s="78"/>
      <c r="AC7" s="78"/>
    </row>
    <row r="8" spans="1:29" s="6" customFormat="1" ht="6.75" customHeight="1">
      <c r="A8" s="77"/>
      <c r="B8" s="77"/>
      <c r="C8" s="531"/>
      <c r="D8" s="532"/>
      <c r="E8" s="87"/>
      <c r="F8" s="25"/>
      <c r="G8" s="9" t="s">
        <v>0</v>
      </c>
      <c r="H8" s="9"/>
      <c r="I8" s="9"/>
      <c r="J8" s="9"/>
      <c r="K8" s="12"/>
      <c r="L8" s="12"/>
      <c r="M8" s="12"/>
      <c r="N8" s="8"/>
      <c r="O8" s="8"/>
      <c r="P8" s="8"/>
      <c r="Q8" s="8"/>
      <c r="R8" s="8"/>
      <c r="S8" s="8"/>
      <c r="T8" s="8"/>
      <c r="U8" s="8"/>
      <c r="V8" s="8"/>
      <c r="W8" s="8"/>
      <c r="X8" s="8"/>
      <c r="Y8" s="8"/>
      <c r="Z8" s="8"/>
      <c r="AA8" s="8"/>
      <c r="AB8" s="78"/>
      <c r="AC8" s="78"/>
    </row>
    <row r="9" spans="1:29" s="6" customFormat="1" ht="15" customHeight="1">
      <c r="A9" s="77"/>
      <c r="B9" s="77"/>
      <c r="C9" s="531"/>
      <c r="D9" s="532"/>
      <c r="E9" s="87"/>
      <c r="F9" s="503" t="s">
        <v>209</v>
      </c>
      <c r="G9" s="9" t="s">
        <v>0</v>
      </c>
      <c r="H9" s="9" t="s">
        <v>35</v>
      </c>
      <c r="I9" s="9"/>
      <c r="J9" s="9"/>
      <c r="K9" s="12"/>
      <c r="L9" s="12"/>
      <c r="M9" s="12"/>
      <c r="N9" s="8"/>
      <c r="O9" s="8"/>
      <c r="P9" s="8"/>
      <c r="Q9" s="8"/>
      <c r="R9" s="8"/>
      <c r="S9" s="8"/>
      <c r="T9" s="8"/>
      <c r="U9" s="8"/>
      <c r="V9" s="8"/>
      <c r="W9" s="8"/>
      <c r="X9" s="8"/>
      <c r="Y9" s="8"/>
      <c r="Z9" s="8"/>
      <c r="AA9" s="8"/>
      <c r="AB9" s="78"/>
      <c r="AC9" s="78"/>
    </row>
    <row r="10" spans="1:29" s="6" customFormat="1" ht="6.75" customHeight="1">
      <c r="A10" s="77"/>
      <c r="B10" s="77"/>
      <c r="C10" s="531"/>
      <c r="D10" s="532"/>
      <c r="E10" s="87"/>
      <c r="F10" s="25"/>
      <c r="G10" s="9" t="s">
        <v>0</v>
      </c>
      <c r="H10" s="9"/>
      <c r="I10" s="9"/>
      <c r="J10" s="9"/>
      <c r="K10" s="12"/>
      <c r="L10" s="12"/>
      <c r="M10" s="12"/>
      <c r="N10" s="8"/>
      <c r="O10" s="8"/>
      <c r="P10" s="8"/>
      <c r="Q10" s="8"/>
      <c r="R10" s="8"/>
      <c r="S10" s="8"/>
      <c r="T10" s="8"/>
      <c r="U10" s="8"/>
      <c r="V10" s="8"/>
      <c r="W10" s="8"/>
      <c r="X10" s="8"/>
      <c r="Y10" s="8"/>
      <c r="Z10" s="8"/>
      <c r="AA10" s="8"/>
      <c r="AB10" s="78"/>
      <c r="AC10" s="78"/>
    </row>
    <row r="11" spans="1:29" s="6" customFormat="1" ht="15" customHeight="1">
      <c r="A11" s="77"/>
      <c r="B11" s="77"/>
      <c r="C11" s="531"/>
      <c r="D11" s="532"/>
      <c r="E11" s="87"/>
      <c r="F11" s="503"/>
      <c r="G11" s="9" t="s">
        <v>0</v>
      </c>
      <c r="H11" s="9" t="s">
        <v>36</v>
      </c>
      <c r="I11" s="9"/>
      <c r="J11" s="9"/>
      <c r="K11" s="12"/>
      <c r="L11" s="12"/>
      <c r="M11" s="12"/>
      <c r="N11" s="8"/>
      <c r="O11" s="8"/>
      <c r="P11" s="8"/>
      <c r="Q11" s="8"/>
      <c r="R11" s="8"/>
      <c r="S11" s="8"/>
      <c r="T11" s="8"/>
      <c r="U11" s="8"/>
      <c r="V11" s="8"/>
      <c r="W11" s="8"/>
      <c r="X11" s="8"/>
      <c r="Y11" s="8"/>
      <c r="Z11" s="8"/>
      <c r="AA11" s="8"/>
      <c r="AB11" s="78"/>
      <c r="AC11" s="78"/>
    </row>
    <row r="12" spans="1:29" s="6" customFormat="1" ht="6.75" customHeight="1">
      <c r="A12" s="77"/>
      <c r="B12" s="77"/>
      <c r="C12" s="531"/>
      <c r="D12" s="532"/>
      <c r="E12" s="87"/>
      <c r="F12" s="25"/>
      <c r="G12" s="9" t="s">
        <v>0</v>
      </c>
      <c r="H12" s="9"/>
      <c r="I12" s="9"/>
      <c r="J12" s="9"/>
      <c r="K12" s="12"/>
      <c r="L12" s="12"/>
      <c r="M12" s="12"/>
      <c r="N12" s="8"/>
      <c r="O12" s="8"/>
      <c r="P12" s="8"/>
      <c r="Q12" s="8"/>
      <c r="R12" s="8"/>
      <c r="S12" s="8"/>
      <c r="T12" s="8"/>
      <c r="U12" s="8"/>
      <c r="V12" s="8"/>
      <c r="W12" s="8"/>
      <c r="X12" s="8"/>
      <c r="Y12" s="8"/>
      <c r="Z12" s="8"/>
      <c r="AA12" s="8"/>
      <c r="AB12" s="78"/>
      <c r="AC12" s="78"/>
    </row>
    <row r="13" spans="1:29" s="6" customFormat="1" ht="15" customHeight="1">
      <c r="A13" s="77"/>
      <c r="B13" s="77"/>
      <c r="C13" s="531"/>
      <c r="D13" s="532"/>
      <c r="E13" s="87"/>
      <c r="F13" s="503"/>
      <c r="G13" s="9" t="s">
        <v>0</v>
      </c>
      <c r="H13" s="9" t="s">
        <v>37</v>
      </c>
      <c r="I13" s="9"/>
      <c r="J13" s="9"/>
      <c r="K13" s="12"/>
      <c r="L13" s="12"/>
      <c r="M13" s="12"/>
      <c r="N13" s="8"/>
      <c r="O13" s="8"/>
      <c r="P13" s="8"/>
      <c r="Q13" s="8"/>
      <c r="R13" s="8"/>
      <c r="S13" s="8"/>
      <c r="T13" s="8"/>
      <c r="U13" s="8"/>
      <c r="V13" s="8"/>
      <c r="W13" s="8"/>
      <c r="X13" s="8"/>
      <c r="Y13" s="8"/>
      <c r="Z13" s="8"/>
      <c r="AA13" s="8"/>
      <c r="AB13" s="78"/>
      <c r="AC13" s="78"/>
    </row>
    <row r="14" spans="1:29" s="6" customFormat="1" ht="6.75" customHeight="1">
      <c r="A14" s="77"/>
      <c r="B14" s="77"/>
      <c r="C14" s="531"/>
      <c r="D14" s="532"/>
      <c r="E14" s="87"/>
      <c r="F14" s="25"/>
      <c r="G14" s="12"/>
      <c r="H14" s="12"/>
      <c r="I14" s="12"/>
      <c r="J14" s="12"/>
      <c r="K14" s="12"/>
      <c r="L14" s="12"/>
      <c r="M14" s="12"/>
      <c r="N14" s="8"/>
      <c r="O14" s="8"/>
      <c r="P14" s="8"/>
      <c r="Q14" s="8"/>
      <c r="R14" s="8"/>
      <c r="S14" s="8"/>
      <c r="T14" s="8"/>
      <c r="U14" s="8"/>
      <c r="V14" s="8"/>
      <c r="W14" s="8"/>
      <c r="X14" s="8"/>
      <c r="Y14" s="8"/>
      <c r="Z14" s="8"/>
      <c r="AA14" s="8"/>
      <c r="AB14" s="78"/>
      <c r="AC14" s="78"/>
    </row>
    <row r="15" spans="1:29" s="6" customFormat="1" ht="15" customHeight="1">
      <c r="A15" s="77"/>
      <c r="B15" s="77"/>
      <c r="C15" s="524"/>
      <c r="D15" s="526"/>
      <c r="E15" s="87"/>
      <c r="F15" s="503"/>
      <c r="G15" s="9" t="s">
        <v>0</v>
      </c>
      <c r="H15" s="9" t="s">
        <v>21</v>
      </c>
      <c r="I15" s="561"/>
      <c r="J15" s="562"/>
      <c r="K15" s="562"/>
      <c r="L15" s="562"/>
      <c r="M15" s="562"/>
      <c r="N15" s="562"/>
      <c r="O15" s="562"/>
      <c r="P15" s="562"/>
      <c r="Q15" s="562"/>
      <c r="R15" s="562"/>
      <c r="S15" s="562"/>
      <c r="T15" s="562"/>
      <c r="U15" s="562"/>
      <c r="V15" s="562"/>
      <c r="W15" s="563"/>
      <c r="X15" s="19"/>
      <c r="Y15" s="72"/>
      <c r="Z15" s="72"/>
      <c r="AA15" s="8"/>
      <c r="AB15" s="78"/>
      <c r="AC15" s="78"/>
    </row>
    <row r="16" spans="1:29" s="41" customFormat="1" ht="9" customHeight="1">
      <c r="A16" s="122"/>
      <c r="B16" s="122"/>
      <c r="C16" s="119"/>
      <c r="D16" s="87"/>
      <c r="E16" s="87"/>
      <c r="F16" s="504"/>
      <c r="G16" s="116"/>
      <c r="H16" s="116"/>
      <c r="I16" s="117"/>
      <c r="J16" s="118"/>
      <c r="K16" s="118"/>
      <c r="L16" s="118"/>
      <c r="M16" s="118"/>
      <c r="N16" s="118"/>
      <c r="O16" s="118"/>
      <c r="P16" s="118"/>
      <c r="Q16" s="118"/>
      <c r="R16" s="118"/>
      <c r="S16" s="118"/>
      <c r="T16" s="118"/>
      <c r="U16" s="118"/>
      <c r="V16" s="118"/>
      <c r="W16" s="118"/>
      <c r="X16" s="169"/>
      <c r="Y16" s="169"/>
      <c r="Z16" s="169"/>
      <c r="AA16" s="121"/>
      <c r="AB16" s="125"/>
      <c r="AC16" s="125"/>
    </row>
    <row r="17" spans="1:29" s="6" customFormat="1" ht="19.5" customHeight="1">
      <c r="A17" s="77"/>
      <c r="B17" s="77"/>
      <c r="C17" s="605" t="s">
        <v>89</v>
      </c>
      <c r="D17" s="525" t="s">
        <v>1</v>
      </c>
      <c r="E17" s="87"/>
      <c r="F17" s="584" t="s">
        <v>270</v>
      </c>
      <c r="G17" s="585"/>
      <c r="H17" s="585"/>
      <c r="I17" s="585"/>
      <c r="J17" s="585"/>
      <c r="K17" s="585"/>
      <c r="L17" s="585"/>
      <c r="M17" s="585"/>
      <c r="N17" s="585"/>
      <c r="O17" s="585"/>
      <c r="P17" s="585"/>
      <c r="Q17" s="585"/>
      <c r="R17" s="585"/>
      <c r="S17" s="585"/>
      <c r="T17" s="585"/>
      <c r="U17" s="585"/>
      <c r="V17" s="585"/>
      <c r="W17" s="585"/>
      <c r="X17" s="585"/>
      <c r="Y17" s="585"/>
      <c r="Z17" s="585"/>
      <c r="AA17" s="586"/>
      <c r="AB17" s="156"/>
      <c r="AC17" s="187"/>
    </row>
    <row r="18" spans="1:29" s="6" customFormat="1" ht="14.25" customHeight="1">
      <c r="A18" s="77"/>
      <c r="B18" s="77"/>
      <c r="C18" s="606"/>
      <c r="D18" s="526"/>
      <c r="E18" s="87"/>
      <c r="F18" s="590"/>
      <c r="G18" s="591"/>
      <c r="H18" s="591"/>
      <c r="I18" s="591"/>
      <c r="J18" s="591"/>
      <c r="K18" s="591"/>
      <c r="L18" s="591"/>
      <c r="M18" s="591"/>
      <c r="N18" s="591"/>
      <c r="O18" s="591"/>
      <c r="P18" s="591"/>
      <c r="Q18" s="591"/>
      <c r="R18" s="591"/>
      <c r="S18" s="591"/>
      <c r="T18" s="591"/>
      <c r="U18" s="591"/>
      <c r="V18" s="591"/>
      <c r="W18" s="591"/>
      <c r="X18" s="591"/>
      <c r="Y18" s="591"/>
      <c r="Z18" s="591"/>
      <c r="AA18" s="592"/>
      <c r="AB18" s="156"/>
      <c r="AC18" s="187"/>
    </row>
    <row r="19" spans="1:29" s="6" customFormat="1" ht="7.5" customHeight="1" thickBot="1">
      <c r="A19" s="77"/>
      <c r="B19" s="131"/>
      <c r="C19" s="132"/>
      <c r="D19" s="133"/>
      <c r="E19" s="133"/>
      <c r="F19" s="134"/>
      <c r="G19" s="135"/>
      <c r="H19" s="135"/>
      <c r="I19" s="136"/>
      <c r="J19" s="137"/>
      <c r="K19" s="137"/>
      <c r="L19" s="137"/>
      <c r="M19" s="137"/>
      <c r="N19" s="137"/>
      <c r="O19" s="137"/>
      <c r="P19" s="137"/>
      <c r="Q19" s="137"/>
      <c r="R19" s="137"/>
      <c r="S19" s="137"/>
      <c r="T19" s="137"/>
      <c r="U19" s="137"/>
      <c r="V19" s="137"/>
      <c r="W19" s="137"/>
      <c r="X19" s="138"/>
      <c r="Y19" s="138"/>
      <c r="Z19" s="138"/>
      <c r="AA19" s="104"/>
      <c r="AB19" s="139"/>
      <c r="AC19" s="78"/>
    </row>
    <row r="20" spans="1:29" s="6" customFormat="1" ht="9" customHeight="1" thickBot="1">
      <c r="A20" s="77"/>
      <c r="B20" s="8"/>
      <c r="C20" s="89"/>
      <c r="D20" s="87"/>
      <c r="E20" s="87"/>
      <c r="F20" s="115"/>
      <c r="G20" s="116"/>
      <c r="H20" s="116"/>
      <c r="I20" s="117"/>
      <c r="J20" s="118"/>
      <c r="K20" s="118"/>
      <c r="L20" s="118"/>
      <c r="M20" s="118"/>
      <c r="N20" s="118"/>
      <c r="O20" s="118"/>
      <c r="P20" s="118"/>
      <c r="Q20" s="118"/>
      <c r="R20" s="118"/>
      <c r="S20" s="118"/>
      <c r="T20" s="118"/>
      <c r="U20" s="118"/>
      <c r="V20" s="118"/>
      <c r="W20" s="118"/>
      <c r="X20" s="72"/>
      <c r="Y20" s="72"/>
      <c r="Z20" s="72"/>
      <c r="AA20" s="8"/>
      <c r="AB20" s="8"/>
      <c r="AC20" s="78"/>
    </row>
    <row r="21" spans="1:29" s="6" customFormat="1" ht="9" customHeight="1">
      <c r="A21" s="77"/>
      <c r="B21" s="127"/>
      <c r="C21" s="110"/>
      <c r="D21" s="110"/>
      <c r="E21" s="107"/>
      <c r="F21" s="90" t="s">
        <v>0</v>
      </c>
      <c r="G21" s="110"/>
      <c r="H21" s="110"/>
      <c r="I21" s="110"/>
      <c r="J21" s="110"/>
      <c r="K21" s="109"/>
      <c r="L21" s="109"/>
      <c r="M21" s="109"/>
      <c r="N21" s="110"/>
      <c r="O21" s="110"/>
      <c r="P21" s="110"/>
      <c r="Q21" s="110"/>
      <c r="R21" s="110"/>
      <c r="S21" s="110"/>
      <c r="T21" s="110"/>
      <c r="U21" s="110"/>
      <c r="V21" s="110"/>
      <c r="W21" s="110"/>
      <c r="X21" s="110"/>
      <c r="Y21" s="110"/>
      <c r="Z21" s="110"/>
      <c r="AA21" s="110"/>
      <c r="AB21" s="130"/>
      <c r="AC21" s="78"/>
    </row>
    <row r="22" spans="1:29" s="6" customFormat="1" ht="15" customHeight="1">
      <c r="A22" s="77"/>
      <c r="B22" s="77"/>
      <c r="C22" s="523" t="s">
        <v>141</v>
      </c>
      <c r="D22" s="525" t="s">
        <v>1</v>
      </c>
      <c r="E22" s="11"/>
      <c r="F22" s="503"/>
      <c r="G22" s="9" t="s">
        <v>0</v>
      </c>
      <c r="H22" s="9" t="s">
        <v>38</v>
      </c>
      <c r="I22" s="9"/>
      <c r="J22" s="9"/>
      <c r="K22" s="12"/>
      <c r="L22" s="12"/>
      <c r="M22" s="12"/>
      <c r="N22" s="8"/>
      <c r="O22" s="8"/>
      <c r="P22" s="8"/>
      <c r="Q22" s="8"/>
      <c r="R22" s="8"/>
      <c r="S22" s="8"/>
      <c r="T22" s="8"/>
      <c r="U22" s="8"/>
      <c r="V22" s="8"/>
      <c r="W22" s="8"/>
      <c r="X22" s="8"/>
      <c r="Y22" s="8"/>
      <c r="Z22" s="8"/>
      <c r="AA22" s="8"/>
      <c r="AB22" s="78"/>
      <c r="AC22" s="78"/>
    </row>
    <row r="23" spans="1:29" s="6" customFormat="1" ht="6.75" customHeight="1">
      <c r="A23" s="77"/>
      <c r="B23" s="77"/>
      <c r="C23" s="531"/>
      <c r="D23" s="532"/>
      <c r="E23" s="11"/>
      <c r="F23" s="25"/>
      <c r="G23" s="9" t="s">
        <v>0</v>
      </c>
      <c r="H23" s="9"/>
      <c r="I23" s="9"/>
      <c r="J23" s="9"/>
      <c r="K23" s="12"/>
      <c r="L23" s="12"/>
      <c r="M23" s="12"/>
      <c r="N23" s="8"/>
      <c r="O23" s="8"/>
      <c r="P23" s="8"/>
      <c r="Q23" s="8"/>
      <c r="R23" s="8"/>
      <c r="S23" s="8"/>
      <c r="T23" s="8"/>
      <c r="U23" s="8"/>
      <c r="V23" s="8"/>
      <c r="W23" s="8"/>
      <c r="X23" s="8"/>
      <c r="Y23" s="8"/>
      <c r="Z23" s="8"/>
      <c r="AA23" s="8"/>
      <c r="AB23" s="78"/>
      <c r="AC23" s="78"/>
    </row>
    <row r="24" spans="1:29" s="6" customFormat="1" ht="15" customHeight="1">
      <c r="A24" s="77"/>
      <c r="B24" s="77"/>
      <c r="C24" s="531"/>
      <c r="D24" s="532"/>
      <c r="E24" s="11"/>
      <c r="F24" s="503"/>
      <c r="G24" s="9" t="s">
        <v>0</v>
      </c>
      <c r="H24" s="8" t="s">
        <v>39</v>
      </c>
      <c r="I24" s="8"/>
      <c r="J24" s="9"/>
      <c r="K24" s="12"/>
      <c r="L24" s="12"/>
      <c r="M24" s="12"/>
      <c r="N24" s="8"/>
      <c r="O24" s="8"/>
      <c r="P24" s="8"/>
      <c r="Q24" s="8"/>
      <c r="R24" s="8"/>
      <c r="S24" s="8"/>
      <c r="T24" s="8"/>
      <c r="U24" s="8"/>
      <c r="V24" s="8"/>
      <c r="W24" s="8"/>
      <c r="X24" s="8"/>
      <c r="Y24" s="8"/>
      <c r="Z24" s="8"/>
      <c r="AA24" s="8"/>
      <c r="AB24" s="78"/>
      <c r="AC24" s="78"/>
    </row>
    <row r="25" spans="1:29" s="6" customFormat="1" ht="6.75" customHeight="1">
      <c r="A25" s="77"/>
      <c r="B25" s="77"/>
      <c r="C25" s="531"/>
      <c r="D25" s="532"/>
      <c r="E25" s="11"/>
      <c r="F25" s="25"/>
      <c r="G25" s="9" t="s">
        <v>0</v>
      </c>
      <c r="H25" s="9"/>
      <c r="I25" s="9"/>
      <c r="J25" s="9"/>
      <c r="K25" s="12"/>
      <c r="L25" s="12"/>
      <c r="M25" s="12"/>
      <c r="N25" s="8"/>
      <c r="O25" s="8"/>
      <c r="P25" s="8"/>
      <c r="Q25" s="8"/>
      <c r="R25" s="8"/>
      <c r="S25" s="8"/>
      <c r="T25" s="8"/>
      <c r="U25" s="8"/>
      <c r="V25" s="8"/>
      <c r="W25" s="8"/>
      <c r="X25" s="8"/>
      <c r="Y25" s="8"/>
      <c r="Z25" s="8"/>
      <c r="AA25" s="8"/>
      <c r="AB25" s="78"/>
      <c r="AC25" s="78"/>
    </row>
    <row r="26" spans="1:29" s="6" customFormat="1" ht="15" customHeight="1">
      <c r="A26" s="77"/>
      <c r="B26" s="77"/>
      <c r="C26" s="531"/>
      <c r="D26" s="532"/>
      <c r="E26" s="11"/>
      <c r="F26" s="503"/>
      <c r="G26" s="9" t="s">
        <v>0</v>
      </c>
      <c r="H26" s="9" t="s">
        <v>40</v>
      </c>
      <c r="I26" s="9"/>
      <c r="J26" s="9"/>
      <c r="K26" s="12"/>
      <c r="L26" s="12"/>
      <c r="M26" s="12"/>
      <c r="N26" s="8"/>
      <c r="O26" s="8"/>
      <c r="P26" s="8"/>
      <c r="Q26" s="8"/>
      <c r="R26" s="8"/>
      <c r="S26" s="8"/>
      <c r="T26" s="8"/>
      <c r="U26" s="8"/>
      <c r="V26" s="8"/>
      <c r="W26" s="8"/>
      <c r="X26" s="8"/>
      <c r="Y26" s="8"/>
      <c r="Z26" s="8"/>
      <c r="AA26" s="8"/>
      <c r="AB26" s="78"/>
      <c r="AC26" s="78"/>
    </row>
    <row r="27" spans="1:29" s="6" customFormat="1" ht="6.75" customHeight="1">
      <c r="A27" s="77"/>
      <c r="B27" s="77"/>
      <c r="C27" s="531"/>
      <c r="D27" s="532"/>
      <c r="E27" s="11"/>
      <c r="F27" s="25"/>
      <c r="G27" s="9" t="s">
        <v>0</v>
      </c>
      <c r="H27" s="9"/>
      <c r="I27" s="9"/>
      <c r="J27" s="9"/>
      <c r="K27" s="12"/>
      <c r="L27" s="12"/>
      <c r="M27" s="12"/>
      <c r="N27" s="8"/>
      <c r="O27" s="8"/>
      <c r="P27" s="8"/>
      <c r="Q27" s="8"/>
      <c r="R27" s="8"/>
      <c r="S27" s="8"/>
      <c r="T27" s="8"/>
      <c r="U27" s="8"/>
      <c r="V27" s="8"/>
      <c r="W27" s="8"/>
      <c r="X27" s="8"/>
      <c r="Y27" s="8"/>
      <c r="Z27" s="8"/>
      <c r="AA27" s="8"/>
      <c r="AB27" s="78"/>
      <c r="AC27" s="78"/>
    </row>
    <row r="28" spans="1:29" s="6" customFormat="1" ht="15" customHeight="1">
      <c r="A28" s="77"/>
      <c r="B28" s="77"/>
      <c r="C28" s="531"/>
      <c r="D28" s="532"/>
      <c r="E28" s="11"/>
      <c r="F28" s="503"/>
      <c r="G28" s="9" t="s">
        <v>0</v>
      </c>
      <c r="H28" s="9" t="s">
        <v>41</v>
      </c>
      <c r="I28" s="9"/>
      <c r="J28" s="9"/>
      <c r="K28" s="12"/>
      <c r="L28" s="12"/>
      <c r="M28" s="12"/>
      <c r="N28" s="8"/>
      <c r="O28" s="8"/>
      <c r="P28" s="8"/>
      <c r="Q28" s="8"/>
      <c r="R28" s="8"/>
      <c r="S28" s="8"/>
      <c r="T28" s="8"/>
      <c r="U28" s="8"/>
      <c r="V28" s="8"/>
      <c r="W28" s="8"/>
      <c r="X28" s="8"/>
      <c r="Y28" s="8"/>
      <c r="Z28" s="8"/>
      <c r="AA28" s="8"/>
      <c r="AB28" s="78"/>
      <c r="AC28" s="78"/>
    </row>
    <row r="29" spans="1:29" s="6" customFormat="1" ht="6.75" customHeight="1">
      <c r="A29" s="77"/>
      <c r="B29" s="77"/>
      <c r="C29" s="531"/>
      <c r="D29" s="532"/>
      <c r="E29" s="11"/>
      <c r="F29" s="25"/>
      <c r="G29" s="9" t="s">
        <v>0</v>
      </c>
      <c r="H29" s="9"/>
      <c r="I29" s="9"/>
      <c r="J29" s="9"/>
      <c r="K29" s="12"/>
      <c r="L29" s="12"/>
      <c r="M29" s="12"/>
      <c r="N29" s="8"/>
      <c r="O29" s="8"/>
      <c r="P29" s="8"/>
      <c r="Q29" s="8"/>
      <c r="R29" s="8"/>
      <c r="S29" s="8"/>
      <c r="T29" s="8"/>
      <c r="U29" s="8"/>
      <c r="V29" s="8"/>
      <c r="W29" s="8"/>
      <c r="X29" s="8"/>
      <c r="Y29" s="8"/>
      <c r="Z29" s="8"/>
      <c r="AA29" s="8"/>
      <c r="AB29" s="78"/>
      <c r="AC29" s="78"/>
    </row>
    <row r="30" spans="1:29" s="6" customFormat="1" ht="15" customHeight="1">
      <c r="A30" s="77"/>
      <c r="B30" s="77"/>
      <c r="C30" s="531"/>
      <c r="D30" s="532"/>
      <c r="E30" s="11"/>
      <c r="F30" s="503" t="s">
        <v>209</v>
      </c>
      <c r="G30" s="9" t="s">
        <v>0</v>
      </c>
      <c r="H30" s="9" t="s">
        <v>42</v>
      </c>
      <c r="I30" s="9"/>
      <c r="J30" s="9"/>
      <c r="K30" s="12"/>
      <c r="L30" s="12"/>
      <c r="M30" s="12"/>
      <c r="N30" s="8"/>
      <c r="O30" s="8"/>
      <c r="P30" s="8"/>
      <c r="Q30" s="8"/>
      <c r="R30" s="8"/>
      <c r="S30" s="8"/>
      <c r="T30" s="8"/>
      <c r="U30" s="8"/>
      <c r="V30" s="8"/>
      <c r="W30" s="8"/>
      <c r="X30" s="8"/>
      <c r="Y30" s="8"/>
      <c r="Z30" s="8"/>
      <c r="AA30" s="8"/>
      <c r="AB30" s="78"/>
      <c r="AC30" s="78"/>
    </row>
    <row r="31" spans="1:29" s="6" customFormat="1" ht="6.75" customHeight="1">
      <c r="A31" s="77"/>
      <c r="B31" s="77"/>
      <c r="C31" s="531"/>
      <c r="D31" s="532"/>
      <c r="E31" s="9"/>
      <c r="F31" s="25"/>
      <c r="G31" s="12"/>
      <c r="H31" s="12"/>
      <c r="I31" s="12"/>
      <c r="J31" s="12"/>
      <c r="K31" s="12"/>
      <c r="L31" s="12"/>
      <c r="M31" s="12"/>
      <c r="N31" s="8"/>
      <c r="O31" s="8"/>
      <c r="P31" s="8"/>
      <c r="Q31" s="8"/>
      <c r="R31" s="8"/>
      <c r="S31" s="8"/>
      <c r="T31" s="8"/>
      <c r="U31" s="8"/>
      <c r="V31" s="8"/>
      <c r="W31" s="8"/>
      <c r="X31" s="8"/>
      <c r="Y31" s="8"/>
      <c r="Z31" s="8"/>
      <c r="AA31" s="8"/>
      <c r="AB31" s="78"/>
      <c r="AC31" s="78"/>
    </row>
    <row r="32" spans="1:29" s="6" customFormat="1" ht="15" customHeight="1">
      <c r="A32" s="77"/>
      <c r="B32" s="77"/>
      <c r="C32" s="531"/>
      <c r="D32" s="532"/>
      <c r="E32" s="11"/>
      <c r="F32" s="503"/>
      <c r="G32" s="9" t="s">
        <v>0</v>
      </c>
      <c r="H32" s="9" t="s">
        <v>102</v>
      </c>
      <c r="I32" s="9"/>
      <c r="J32" s="9"/>
      <c r="K32" s="12"/>
      <c r="L32" s="12"/>
      <c r="M32" s="12"/>
      <c r="N32" s="8"/>
      <c r="O32" s="8"/>
      <c r="P32" s="8"/>
      <c r="Q32" s="8"/>
      <c r="R32" s="8"/>
      <c r="S32" s="8"/>
      <c r="T32" s="8"/>
      <c r="U32" s="8"/>
      <c r="V32" s="8"/>
      <c r="W32" s="8"/>
      <c r="X32" s="8"/>
      <c r="Y32" s="8"/>
      <c r="Z32" s="8"/>
      <c r="AA32" s="8"/>
      <c r="AB32" s="78"/>
      <c r="AC32" s="78"/>
    </row>
    <row r="33" spans="1:29" s="6" customFormat="1" ht="6.75" customHeight="1">
      <c r="A33" s="77"/>
      <c r="B33" s="77"/>
      <c r="C33" s="531"/>
      <c r="D33" s="532"/>
      <c r="E33" s="11"/>
      <c r="F33" s="25"/>
      <c r="G33" s="9" t="s">
        <v>0</v>
      </c>
      <c r="H33" s="9"/>
      <c r="I33" s="9"/>
      <c r="J33" s="9"/>
      <c r="K33" s="12"/>
      <c r="L33" s="12"/>
      <c r="M33" s="12"/>
      <c r="N33" s="8"/>
      <c r="O33" s="8"/>
      <c r="P33" s="8"/>
      <c r="Q33" s="8"/>
      <c r="R33" s="8"/>
      <c r="S33" s="8"/>
      <c r="T33" s="8"/>
      <c r="U33" s="8"/>
      <c r="V33" s="8"/>
      <c r="W33" s="8"/>
      <c r="X33" s="8"/>
      <c r="Y33" s="8"/>
      <c r="Z33" s="8"/>
      <c r="AA33" s="8"/>
      <c r="AB33" s="78"/>
      <c r="AC33" s="78"/>
    </row>
    <row r="34" spans="1:29" s="6" customFormat="1" ht="15" customHeight="1">
      <c r="A34" s="77"/>
      <c r="B34" s="77"/>
      <c r="C34" s="524"/>
      <c r="D34" s="526"/>
      <c r="E34" s="11"/>
      <c r="F34" s="503"/>
      <c r="G34" s="9" t="s">
        <v>0</v>
      </c>
      <c r="H34" s="8" t="s">
        <v>21</v>
      </c>
      <c r="I34" s="561"/>
      <c r="J34" s="562"/>
      <c r="K34" s="562"/>
      <c r="L34" s="562"/>
      <c r="M34" s="562"/>
      <c r="N34" s="562"/>
      <c r="O34" s="562"/>
      <c r="P34" s="562"/>
      <c r="Q34" s="562"/>
      <c r="R34" s="562"/>
      <c r="S34" s="562"/>
      <c r="T34" s="562"/>
      <c r="U34" s="562"/>
      <c r="V34" s="562"/>
      <c r="W34" s="562"/>
      <c r="X34" s="562"/>
      <c r="Y34" s="562"/>
      <c r="Z34" s="562"/>
      <c r="AA34" s="563"/>
      <c r="AB34" s="71"/>
      <c r="AC34" s="71"/>
    </row>
    <row r="35" spans="1:29" s="41" customFormat="1" ht="9" customHeight="1">
      <c r="A35" s="122"/>
      <c r="B35" s="122"/>
      <c r="C35" s="119"/>
      <c r="D35" s="87"/>
      <c r="E35" s="120"/>
      <c r="F35" s="115"/>
      <c r="G35" s="116"/>
      <c r="H35" s="121"/>
      <c r="I35" s="117"/>
      <c r="J35" s="146"/>
      <c r="K35" s="146"/>
      <c r="L35" s="146"/>
      <c r="M35" s="146"/>
      <c r="N35" s="146"/>
      <c r="O35" s="146"/>
      <c r="P35" s="146"/>
      <c r="Q35" s="146"/>
      <c r="R35" s="146"/>
      <c r="S35" s="146"/>
      <c r="T35" s="146"/>
      <c r="U35" s="146"/>
      <c r="V35" s="146"/>
      <c r="W35" s="146"/>
      <c r="X35" s="146"/>
      <c r="Y35" s="146"/>
      <c r="Z35" s="146"/>
      <c r="AA35" s="146"/>
      <c r="AB35" s="403"/>
      <c r="AC35" s="403"/>
    </row>
    <row r="36" spans="1:29" s="6" customFormat="1" ht="39" customHeight="1">
      <c r="A36" s="77"/>
      <c r="B36" s="77"/>
      <c r="C36" s="605" t="s">
        <v>89</v>
      </c>
      <c r="D36" s="525" t="s">
        <v>1</v>
      </c>
      <c r="E36" s="87"/>
      <c r="F36" s="651" t="s">
        <v>268</v>
      </c>
      <c r="G36" s="652"/>
      <c r="H36" s="652"/>
      <c r="I36" s="652"/>
      <c r="J36" s="652"/>
      <c r="K36" s="652"/>
      <c r="L36" s="652"/>
      <c r="M36" s="652"/>
      <c r="N36" s="652"/>
      <c r="O36" s="652"/>
      <c r="P36" s="652"/>
      <c r="Q36" s="652"/>
      <c r="R36" s="652"/>
      <c r="S36" s="652"/>
      <c r="T36" s="652"/>
      <c r="U36" s="652"/>
      <c r="V36" s="652"/>
      <c r="W36" s="652"/>
      <c r="X36" s="652"/>
      <c r="Y36" s="652"/>
      <c r="Z36" s="652"/>
      <c r="AA36" s="653"/>
      <c r="AB36" s="156"/>
      <c r="AC36" s="187"/>
    </row>
    <row r="37" spans="1:29" s="6" customFormat="1" ht="175.5" customHeight="1">
      <c r="A37" s="77"/>
      <c r="B37" s="77"/>
      <c r="C37" s="606"/>
      <c r="D37" s="526"/>
      <c r="E37" s="87"/>
      <c r="F37" s="657"/>
      <c r="G37" s="658"/>
      <c r="H37" s="658"/>
      <c r="I37" s="658"/>
      <c r="J37" s="658"/>
      <c r="K37" s="658"/>
      <c r="L37" s="658"/>
      <c r="M37" s="658"/>
      <c r="N37" s="658"/>
      <c r="O37" s="658"/>
      <c r="P37" s="658"/>
      <c r="Q37" s="658"/>
      <c r="R37" s="658"/>
      <c r="S37" s="658"/>
      <c r="T37" s="658"/>
      <c r="U37" s="658"/>
      <c r="V37" s="658"/>
      <c r="W37" s="658"/>
      <c r="X37" s="658"/>
      <c r="Y37" s="658"/>
      <c r="Z37" s="658"/>
      <c r="AA37" s="659"/>
      <c r="AB37" s="156"/>
      <c r="AC37" s="187"/>
    </row>
    <row r="38" spans="1:29" s="6" customFormat="1" ht="9" customHeight="1" thickBot="1">
      <c r="A38" s="77"/>
      <c r="B38" s="131"/>
      <c r="C38" s="140"/>
      <c r="D38" s="133"/>
      <c r="E38" s="141"/>
      <c r="F38" s="134"/>
      <c r="G38" s="135"/>
      <c r="H38" s="142"/>
      <c r="I38" s="136"/>
      <c r="J38" s="143"/>
      <c r="K38" s="143"/>
      <c r="L38" s="143"/>
      <c r="M38" s="143"/>
      <c r="N38" s="143"/>
      <c r="O38" s="143"/>
      <c r="P38" s="143"/>
      <c r="Q38" s="143"/>
      <c r="R38" s="143"/>
      <c r="S38" s="143"/>
      <c r="T38" s="143"/>
      <c r="U38" s="143"/>
      <c r="V38" s="143"/>
      <c r="W38" s="143"/>
      <c r="X38" s="143"/>
      <c r="Y38" s="143"/>
      <c r="Z38" s="143"/>
      <c r="AA38" s="143"/>
      <c r="AB38" s="144"/>
      <c r="AC38" s="71"/>
    </row>
    <row r="39" spans="1:29" s="6" customFormat="1" ht="9" customHeight="1" thickBot="1">
      <c r="A39" s="77"/>
      <c r="B39" s="8"/>
      <c r="C39" s="119"/>
      <c r="D39" s="87"/>
      <c r="E39" s="120"/>
      <c r="F39" s="115"/>
      <c r="G39" s="116"/>
      <c r="H39" s="121"/>
      <c r="I39" s="117"/>
      <c r="J39" s="45"/>
      <c r="K39" s="45"/>
      <c r="L39" s="45"/>
      <c r="M39" s="45"/>
      <c r="N39" s="45"/>
      <c r="O39" s="45"/>
      <c r="P39" s="45"/>
      <c r="Q39" s="45"/>
      <c r="R39" s="45"/>
      <c r="S39" s="45"/>
      <c r="T39" s="45"/>
      <c r="U39" s="45"/>
      <c r="V39" s="45"/>
      <c r="W39" s="45"/>
      <c r="X39" s="45"/>
      <c r="Y39" s="45"/>
      <c r="Z39" s="45"/>
      <c r="AA39" s="45"/>
      <c r="AB39" s="72"/>
      <c r="AC39" s="71"/>
    </row>
    <row r="40" spans="1:29" s="6" customFormat="1" ht="9" customHeight="1">
      <c r="A40" s="77"/>
      <c r="B40" s="127"/>
      <c r="C40" s="108"/>
      <c r="D40" s="108"/>
      <c r="E40" s="108"/>
      <c r="F40" s="90"/>
      <c r="G40" s="109"/>
      <c r="H40" s="109"/>
      <c r="I40" s="109"/>
      <c r="J40" s="109"/>
      <c r="K40" s="109"/>
      <c r="L40" s="109"/>
      <c r="M40" s="109"/>
      <c r="N40" s="110"/>
      <c r="O40" s="110"/>
      <c r="P40" s="110"/>
      <c r="Q40" s="110"/>
      <c r="R40" s="110"/>
      <c r="S40" s="110"/>
      <c r="T40" s="110"/>
      <c r="U40" s="110"/>
      <c r="V40" s="110"/>
      <c r="W40" s="110"/>
      <c r="X40" s="110"/>
      <c r="Y40" s="110"/>
      <c r="Z40" s="110"/>
      <c r="AA40" s="110"/>
      <c r="AB40" s="130"/>
      <c r="AC40" s="78"/>
    </row>
    <row r="41" spans="1:29" s="7" customFormat="1" ht="15.75" customHeight="1">
      <c r="A41" s="92"/>
      <c r="B41" s="92"/>
      <c r="C41" s="523" t="s">
        <v>142</v>
      </c>
      <c r="D41" s="525" t="s">
        <v>1</v>
      </c>
      <c r="E41" s="88"/>
      <c r="F41" s="645" t="s">
        <v>5</v>
      </c>
      <c r="G41" s="646"/>
      <c r="H41" s="647"/>
      <c r="I41" s="500" t="s">
        <v>108</v>
      </c>
      <c r="J41" s="645" t="s">
        <v>6</v>
      </c>
      <c r="K41" s="646"/>
      <c r="L41" s="646"/>
      <c r="M41" s="647"/>
      <c r="N41" s="120"/>
      <c r="O41" s="120"/>
      <c r="P41" s="35"/>
      <c r="Q41" s="35"/>
      <c r="R41" s="35"/>
      <c r="S41" s="35"/>
      <c r="T41" s="35"/>
      <c r="U41" s="35"/>
      <c r="V41" s="35"/>
      <c r="W41" s="35"/>
      <c r="X41" s="35"/>
      <c r="Y41" s="35"/>
      <c r="Z41" s="35"/>
      <c r="AA41" s="35"/>
      <c r="AB41" s="94"/>
      <c r="AC41" s="94"/>
    </row>
    <row r="42" spans="1:29" s="7" customFormat="1" ht="6.75" customHeight="1">
      <c r="A42" s="92"/>
      <c r="B42" s="92"/>
      <c r="C42" s="531"/>
      <c r="D42" s="532"/>
      <c r="E42" s="76"/>
      <c r="F42" s="24"/>
      <c r="G42" s="93"/>
      <c r="H42" s="93"/>
      <c r="I42" s="93"/>
      <c r="J42" s="93"/>
      <c r="K42" s="93"/>
      <c r="L42" s="93"/>
      <c r="M42" s="93"/>
      <c r="N42" s="35"/>
      <c r="O42" s="35"/>
      <c r="P42" s="35"/>
      <c r="Q42" s="35"/>
      <c r="R42" s="35"/>
      <c r="S42" s="35"/>
      <c r="T42" s="35"/>
      <c r="U42" s="35"/>
      <c r="V42" s="35"/>
      <c r="W42" s="35"/>
      <c r="X42" s="35"/>
      <c r="Y42" s="35"/>
      <c r="Z42" s="35"/>
      <c r="AA42" s="35"/>
      <c r="AB42" s="94"/>
      <c r="AC42" s="94"/>
    </row>
    <row r="43" spans="1:29" s="7" customFormat="1" ht="19.5" customHeight="1">
      <c r="A43" s="92"/>
      <c r="B43" s="92"/>
      <c r="C43" s="524"/>
      <c r="D43" s="526"/>
      <c r="E43" s="95"/>
      <c r="F43" s="602" t="s">
        <v>262</v>
      </c>
      <c r="G43" s="603"/>
      <c r="H43" s="604"/>
      <c r="I43" s="500" t="s">
        <v>108</v>
      </c>
      <c r="J43" s="602" t="s">
        <v>263</v>
      </c>
      <c r="K43" s="603"/>
      <c r="L43" s="603"/>
      <c r="M43" s="604"/>
      <c r="N43" s="315"/>
      <c r="O43" s="315"/>
      <c r="P43" s="35"/>
      <c r="Q43" s="97"/>
      <c r="R43" s="97"/>
      <c r="S43" s="35"/>
      <c r="T43" s="35"/>
      <c r="U43" s="35"/>
      <c r="V43" s="35"/>
      <c r="W43" s="35"/>
      <c r="X43" s="35"/>
      <c r="Y43" s="35"/>
      <c r="Z43" s="35"/>
      <c r="AA43" s="35"/>
      <c r="AB43" s="94"/>
      <c r="AC43" s="94"/>
    </row>
    <row r="44" spans="1:29" s="6" customFormat="1" ht="9" customHeight="1">
      <c r="A44" s="77"/>
      <c r="B44" s="77"/>
      <c r="C44" s="9"/>
      <c r="D44" s="9"/>
      <c r="E44" s="9"/>
      <c r="F44" s="25"/>
      <c r="G44" s="12"/>
      <c r="H44" s="12"/>
      <c r="I44" s="12"/>
      <c r="J44" s="12"/>
      <c r="K44" s="12"/>
      <c r="L44" s="12"/>
      <c r="M44" s="12"/>
      <c r="N44" s="8"/>
      <c r="O44" s="8"/>
      <c r="P44" s="8"/>
      <c r="Q44" s="8"/>
      <c r="R44" s="8"/>
      <c r="S44" s="8"/>
      <c r="T44" s="8"/>
      <c r="U44" s="8"/>
      <c r="V44" s="8"/>
      <c r="W44" s="8"/>
      <c r="X44" s="8"/>
      <c r="Y44" s="8"/>
      <c r="Z44" s="8"/>
      <c r="AA44" s="8"/>
      <c r="AB44" s="78"/>
      <c r="AC44" s="78"/>
    </row>
    <row r="45" spans="1:29" s="6" customFormat="1" ht="18" customHeight="1">
      <c r="A45" s="77"/>
      <c r="B45" s="77"/>
      <c r="C45" s="605" t="s">
        <v>89</v>
      </c>
      <c r="D45" s="525" t="s">
        <v>1</v>
      </c>
      <c r="E45" s="87"/>
      <c r="F45" s="651" t="s">
        <v>271</v>
      </c>
      <c r="G45" s="652"/>
      <c r="H45" s="652"/>
      <c r="I45" s="652"/>
      <c r="J45" s="652"/>
      <c r="K45" s="652"/>
      <c r="L45" s="652"/>
      <c r="M45" s="652"/>
      <c r="N45" s="652"/>
      <c r="O45" s="652"/>
      <c r="P45" s="652"/>
      <c r="Q45" s="652"/>
      <c r="R45" s="652"/>
      <c r="S45" s="652"/>
      <c r="T45" s="652"/>
      <c r="U45" s="652"/>
      <c r="V45" s="652"/>
      <c r="W45" s="652"/>
      <c r="X45" s="652"/>
      <c r="Y45" s="652"/>
      <c r="Z45" s="652"/>
      <c r="AA45" s="653"/>
      <c r="AB45" s="156"/>
      <c r="AC45" s="187"/>
    </row>
    <row r="46" spans="1:29" s="6" customFormat="1" ht="12" customHeight="1">
      <c r="A46" s="77"/>
      <c r="B46" s="77"/>
      <c r="C46" s="606"/>
      <c r="D46" s="526"/>
      <c r="E46" s="87"/>
      <c r="F46" s="657"/>
      <c r="G46" s="658"/>
      <c r="H46" s="658"/>
      <c r="I46" s="658"/>
      <c r="J46" s="658"/>
      <c r="K46" s="658"/>
      <c r="L46" s="658"/>
      <c r="M46" s="658"/>
      <c r="N46" s="658"/>
      <c r="O46" s="658"/>
      <c r="P46" s="658"/>
      <c r="Q46" s="658"/>
      <c r="R46" s="658"/>
      <c r="S46" s="658"/>
      <c r="T46" s="658"/>
      <c r="U46" s="658"/>
      <c r="V46" s="658"/>
      <c r="W46" s="658"/>
      <c r="X46" s="658"/>
      <c r="Y46" s="658"/>
      <c r="Z46" s="658"/>
      <c r="AA46" s="659"/>
      <c r="AB46" s="156"/>
      <c r="AC46" s="187"/>
    </row>
    <row r="47" spans="1:29" s="41" customFormat="1" ht="9" customHeight="1" thickBot="1">
      <c r="A47" s="122"/>
      <c r="B47" s="150"/>
      <c r="C47" s="151"/>
      <c r="D47" s="133"/>
      <c r="E47" s="133"/>
      <c r="F47" s="152"/>
      <c r="G47" s="152"/>
      <c r="H47" s="152"/>
      <c r="I47" s="152"/>
      <c r="J47" s="152"/>
      <c r="K47" s="152"/>
      <c r="L47" s="152"/>
      <c r="M47" s="152"/>
      <c r="N47" s="152"/>
      <c r="O47" s="152"/>
      <c r="P47" s="152"/>
      <c r="Q47" s="152"/>
      <c r="R47" s="152"/>
      <c r="S47" s="152"/>
      <c r="T47" s="152"/>
      <c r="U47" s="152"/>
      <c r="V47" s="152"/>
      <c r="W47" s="152"/>
      <c r="X47" s="152"/>
      <c r="Y47" s="152"/>
      <c r="Z47" s="152"/>
      <c r="AA47" s="152"/>
      <c r="AB47" s="153"/>
      <c r="AC47" s="187"/>
    </row>
    <row r="48" spans="1:29" s="41" customFormat="1" ht="9" customHeight="1" thickBot="1">
      <c r="A48" s="122"/>
      <c r="B48" s="121"/>
      <c r="C48" s="123"/>
      <c r="D48" s="87"/>
      <c r="E48" s="87"/>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87"/>
    </row>
    <row r="49" spans="1:29" s="6" customFormat="1" ht="9" customHeight="1">
      <c r="A49" s="77"/>
      <c r="B49" s="127"/>
      <c r="C49" s="108"/>
      <c r="D49" s="108"/>
      <c r="E49" s="108"/>
      <c r="F49" s="90"/>
      <c r="G49" s="109"/>
      <c r="H49" s="109"/>
      <c r="I49" s="109"/>
      <c r="J49" s="109"/>
      <c r="K49" s="109"/>
      <c r="L49" s="109"/>
      <c r="M49" s="109"/>
      <c r="N49" s="110"/>
      <c r="O49" s="110"/>
      <c r="P49" s="110"/>
      <c r="Q49" s="110"/>
      <c r="R49" s="110"/>
      <c r="S49" s="110"/>
      <c r="T49" s="110"/>
      <c r="U49" s="110"/>
      <c r="V49" s="110"/>
      <c r="W49" s="110"/>
      <c r="X49" s="110"/>
      <c r="Y49" s="110"/>
      <c r="Z49" s="110"/>
      <c r="AA49" s="110"/>
      <c r="AB49" s="130"/>
      <c r="AC49" s="78"/>
    </row>
    <row r="50" spans="1:29" s="6" customFormat="1" ht="20.25" customHeight="1">
      <c r="A50" s="77"/>
      <c r="B50" s="77"/>
      <c r="C50" s="523" t="s">
        <v>143</v>
      </c>
      <c r="D50" s="525" t="s">
        <v>1</v>
      </c>
      <c r="E50" s="87"/>
      <c r="F50" s="651" t="s">
        <v>272</v>
      </c>
      <c r="G50" s="652"/>
      <c r="H50" s="652"/>
      <c r="I50" s="652"/>
      <c r="J50" s="652"/>
      <c r="K50" s="652"/>
      <c r="L50" s="652"/>
      <c r="M50" s="652"/>
      <c r="N50" s="652"/>
      <c r="O50" s="652"/>
      <c r="P50" s="652"/>
      <c r="Q50" s="652"/>
      <c r="R50" s="652"/>
      <c r="S50" s="652"/>
      <c r="T50" s="652"/>
      <c r="U50" s="652"/>
      <c r="V50" s="652"/>
      <c r="W50" s="652"/>
      <c r="X50" s="652"/>
      <c r="Y50" s="652"/>
      <c r="Z50" s="652"/>
      <c r="AA50" s="653"/>
      <c r="AB50" s="157"/>
      <c r="AC50" s="188"/>
    </row>
    <row r="51" spans="1:29" s="6" customFormat="1" ht="12.75" customHeight="1">
      <c r="A51" s="77"/>
      <c r="B51" s="77"/>
      <c r="C51" s="531"/>
      <c r="D51" s="532"/>
      <c r="E51" s="87"/>
      <c r="F51" s="654"/>
      <c r="G51" s="655"/>
      <c r="H51" s="655"/>
      <c r="I51" s="655"/>
      <c r="J51" s="655"/>
      <c r="K51" s="655"/>
      <c r="L51" s="655"/>
      <c r="M51" s="655"/>
      <c r="N51" s="655"/>
      <c r="O51" s="655"/>
      <c r="P51" s="655"/>
      <c r="Q51" s="655"/>
      <c r="R51" s="655"/>
      <c r="S51" s="655"/>
      <c r="T51" s="655"/>
      <c r="U51" s="655"/>
      <c r="V51" s="655"/>
      <c r="W51" s="655"/>
      <c r="X51" s="655"/>
      <c r="Y51" s="655"/>
      <c r="Z51" s="655"/>
      <c r="AA51" s="656"/>
      <c r="AB51" s="157"/>
      <c r="AC51" s="188"/>
    </row>
    <row r="52" spans="1:29" s="6" customFormat="1" ht="4.5" customHeight="1">
      <c r="A52" s="77"/>
      <c r="B52" s="77"/>
      <c r="C52" s="524"/>
      <c r="D52" s="526"/>
      <c r="E52" s="87"/>
      <c r="F52" s="657"/>
      <c r="G52" s="658"/>
      <c r="H52" s="658"/>
      <c r="I52" s="658"/>
      <c r="J52" s="658"/>
      <c r="K52" s="658"/>
      <c r="L52" s="658"/>
      <c r="M52" s="658"/>
      <c r="N52" s="658"/>
      <c r="O52" s="658"/>
      <c r="P52" s="658"/>
      <c r="Q52" s="658"/>
      <c r="R52" s="658"/>
      <c r="S52" s="658"/>
      <c r="T52" s="658"/>
      <c r="U52" s="658"/>
      <c r="V52" s="658"/>
      <c r="W52" s="658"/>
      <c r="X52" s="658"/>
      <c r="Y52" s="658"/>
      <c r="Z52" s="658"/>
      <c r="AA52" s="659"/>
      <c r="AB52" s="157"/>
      <c r="AC52" s="188"/>
    </row>
    <row r="53" spans="1:29" s="41" customFormat="1" ht="9" customHeight="1" thickBot="1">
      <c r="A53" s="122"/>
      <c r="B53" s="150"/>
      <c r="C53" s="132"/>
      <c r="D53" s="133"/>
      <c r="E53" s="133"/>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188"/>
    </row>
    <row r="54" spans="1:29" s="41" customFormat="1" ht="9" customHeight="1" thickBot="1">
      <c r="A54" s="150"/>
      <c r="B54" s="142"/>
      <c r="C54" s="132"/>
      <c r="D54" s="133"/>
      <c r="E54" s="133"/>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5"/>
    </row>
    <row r="55" spans="1:29" s="41" customFormat="1" ht="9" customHeight="1" thickBot="1">
      <c r="A55" s="474"/>
      <c r="B55" s="232"/>
      <c r="C55" s="475"/>
      <c r="D55" s="476"/>
      <c r="E55" s="476"/>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8"/>
    </row>
    <row r="56" spans="1:29" s="10" customFormat="1" ht="16.5" customHeight="1" thickBot="1">
      <c r="A56" s="57"/>
      <c r="B56" s="619" t="s">
        <v>151</v>
      </c>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1"/>
      <c r="AC56" s="147"/>
    </row>
    <row r="57" spans="1:29" s="41" customFormat="1" ht="9" customHeight="1" thickBot="1">
      <c r="A57" s="122"/>
      <c r="B57" s="121"/>
      <c r="C57" s="89"/>
      <c r="D57" s="87"/>
      <c r="E57" s="87"/>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88"/>
    </row>
    <row r="58" spans="1:29" s="6" customFormat="1" ht="9" customHeight="1">
      <c r="A58" s="77"/>
      <c r="B58" s="127"/>
      <c r="C58" s="108"/>
      <c r="D58" s="108"/>
      <c r="E58" s="108"/>
      <c r="F58" s="90"/>
      <c r="G58" s="109"/>
      <c r="H58" s="109"/>
      <c r="I58" s="109"/>
      <c r="J58" s="109"/>
      <c r="K58" s="109"/>
      <c r="L58" s="109"/>
      <c r="M58" s="109"/>
      <c r="N58" s="110"/>
      <c r="O58" s="110"/>
      <c r="P58" s="110"/>
      <c r="Q58" s="110"/>
      <c r="R58" s="110"/>
      <c r="S58" s="110"/>
      <c r="T58" s="110"/>
      <c r="U58" s="110"/>
      <c r="V58" s="110"/>
      <c r="W58" s="110"/>
      <c r="X58" s="110"/>
      <c r="Y58" s="110"/>
      <c r="Z58" s="110"/>
      <c r="AA58" s="110"/>
      <c r="AB58" s="130"/>
      <c r="AC58" s="78"/>
    </row>
    <row r="59" spans="1:29" s="6" customFormat="1" ht="15.75" customHeight="1">
      <c r="A59" s="77"/>
      <c r="B59" s="77"/>
      <c r="C59" s="8"/>
      <c r="D59" s="8"/>
      <c r="E59" s="88"/>
      <c r="F59" s="25"/>
      <c r="G59" s="12"/>
      <c r="H59" s="8"/>
      <c r="I59" s="8"/>
      <c r="J59" s="8"/>
      <c r="K59" s="645" t="s">
        <v>18</v>
      </c>
      <c r="L59" s="646"/>
      <c r="M59" s="646"/>
      <c r="N59" s="646"/>
      <c r="O59" s="646"/>
      <c r="P59" s="646"/>
      <c r="Q59" s="647"/>
      <c r="R59" s="8"/>
      <c r="S59" s="645" t="s">
        <v>100</v>
      </c>
      <c r="T59" s="646"/>
      <c r="U59" s="646"/>
      <c r="V59" s="646"/>
      <c r="W59" s="646"/>
      <c r="X59" s="646"/>
      <c r="Y59" s="646"/>
      <c r="Z59" s="646"/>
      <c r="AA59" s="647"/>
      <c r="AB59" s="158"/>
      <c r="AC59" s="189"/>
    </row>
    <row r="60" spans="1:29" s="6" customFormat="1" ht="6.75" customHeight="1">
      <c r="A60" s="77"/>
      <c r="B60" s="77"/>
      <c r="C60" s="9"/>
      <c r="D60" s="9"/>
      <c r="E60" s="9"/>
      <c r="F60" s="25"/>
      <c r="G60" s="12"/>
      <c r="H60" s="12"/>
      <c r="I60" s="12"/>
      <c r="J60" s="12"/>
      <c r="K60" s="12"/>
      <c r="L60" s="12"/>
      <c r="M60" s="12"/>
      <c r="N60" s="8"/>
      <c r="O60" s="8"/>
      <c r="P60" s="8"/>
      <c r="Q60" s="8"/>
      <c r="R60" s="8"/>
      <c r="S60" s="8"/>
      <c r="T60" s="8"/>
      <c r="U60" s="8"/>
      <c r="V60" s="8"/>
      <c r="W60" s="8"/>
      <c r="X60" s="8"/>
      <c r="Y60" s="8"/>
      <c r="Z60" s="8"/>
      <c r="AA60" s="35"/>
      <c r="AB60" s="94"/>
      <c r="AC60" s="125"/>
    </row>
    <row r="61" spans="1:29" s="6" customFormat="1" ht="15" customHeight="1">
      <c r="A61" s="77"/>
      <c r="B61" s="77"/>
      <c r="C61" s="523" t="s">
        <v>149</v>
      </c>
      <c r="D61" s="525" t="s">
        <v>1</v>
      </c>
      <c r="E61" s="11"/>
      <c r="F61" s="503"/>
      <c r="G61" s="9" t="s">
        <v>0</v>
      </c>
      <c r="H61" s="8" t="s">
        <v>7</v>
      </c>
      <c r="I61" s="8"/>
      <c r="J61" s="8"/>
      <c r="K61" s="561"/>
      <c r="L61" s="562"/>
      <c r="M61" s="562"/>
      <c r="N61" s="562"/>
      <c r="O61" s="562"/>
      <c r="P61" s="562"/>
      <c r="Q61" s="563"/>
      <c r="R61" s="20"/>
      <c r="S61" s="561"/>
      <c r="T61" s="562"/>
      <c r="U61" s="562"/>
      <c r="V61" s="562"/>
      <c r="W61" s="562"/>
      <c r="X61" s="562"/>
      <c r="Y61" s="562"/>
      <c r="Z61" s="562"/>
      <c r="AA61" s="563"/>
      <c r="AB61" s="158"/>
      <c r="AC61" s="189"/>
    </row>
    <row r="62" spans="1:29" s="6" customFormat="1" ht="3.75" customHeight="1">
      <c r="A62" s="77"/>
      <c r="B62" s="77"/>
      <c r="C62" s="531"/>
      <c r="D62" s="532"/>
      <c r="E62" s="11"/>
      <c r="F62" s="25"/>
      <c r="G62" s="9" t="s">
        <v>0</v>
      </c>
      <c r="H62" s="9"/>
      <c r="I62" s="9"/>
      <c r="J62" s="9"/>
      <c r="K62" s="9"/>
      <c r="L62" s="9" t="s">
        <v>0</v>
      </c>
      <c r="M62" s="9"/>
      <c r="N62" s="20"/>
      <c r="O62" s="20"/>
      <c r="P62" s="20"/>
      <c r="Q62" s="20"/>
      <c r="R62" s="20"/>
      <c r="S62" s="19"/>
      <c r="T62" s="20"/>
      <c r="U62" s="20"/>
      <c r="V62" s="20"/>
      <c r="W62" s="20"/>
      <c r="X62" s="20"/>
      <c r="Y62" s="20"/>
      <c r="Z62" s="20"/>
      <c r="AA62" s="98"/>
      <c r="AB62" s="159"/>
      <c r="AC62" s="159"/>
    </row>
    <row r="63" spans="1:29" s="6" customFormat="1" ht="15" customHeight="1">
      <c r="A63" s="77"/>
      <c r="B63" s="77"/>
      <c r="C63" s="531"/>
      <c r="D63" s="532"/>
      <c r="E63" s="11"/>
      <c r="F63" s="503"/>
      <c r="G63" s="9" t="s">
        <v>0</v>
      </c>
      <c r="H63" s="9" t="s">
        <v>8</v>
      </c>
      <c r="I63" s="9"/>
      <c r="J63" s="9"/>
      <c r="K63" s="561"/>
      <c r="L63" s="562"/>
      <c r="M63" s="562"/>
      <c r="N63" s="562"/>
      <c r="O63" s="562"/>
      <c r="P63" s="562"/>
      <c r="Q63" s="563"/>
      <c r="R63" s="20"/>
      <c r="S63" s="561"/>
      <c r="T63" s="562"/>
      <c r="U63" s="562"/>
      <c r="V63" s="562"/>
      <c r="W63" s="562"/>
      <c r="X63" s="562"/>
      <c r="Y63" s="562"/>
      <c r="Z63" s="562"/>
      <c r="AA63" s="563"/>
      <c r="AB63" s="158"/>
      <c r="AC63" s="189"/>
    </row>
    <row r="64" spans="1:29" s="6" customFormat="1" ht="3.75" customHeight="1">
      <c r="A64" s="77"/>
      <c r="B64" s="77"/>
      <c r="C64" s="531"/>
      <c r="D64" s="532"/>
      <c r="E64" s="11"/>
      <c r="F64" s="25"/>
      <c r="G64" s="9" t="s">
        <v>0</v>
      </c>
      <c r="H64" s="9"/>
      <c r="I64" s="9"/>
      <c r="J64" s="9"/>
      <c r="K64" s="9"/>
      <c r="L64" s="9" t="s">
        <v>0</v>
      </c>
      <c r="M64" s="9"/>
      <c r="N64" s="20"/>
      <c r="O64" s="20"/>
      <c r="P64" s="20"/>
      <c r="Q64" s="20"/>
      <c r="R64" s="20"/>
      <c r="S64" s="19"/>
      <c r="T64" s="20"/>
      <c r="U64" s="20"/>
      <c r="V64" s="20"/>
      <c r="W64" s="20"/>
      <c r="X64" s="20"/>
      <c r="Y64" s="20"/>
      <c r="Z64" s="20"/>
      <c r="AA64" s="98"/>
      <c r="AB64" s="159"/>
      <c r="AC64" s="159"/>
    </row>
    <row r="65" spans="1:29" s="6" customFormat="1" ht="15" customHeight="1">
      <c r="A65" s="77"/>
      <c r="B65" s="77"/>
      <c r="C65" s="531"/>
      <c r="D65" s="532"/>
      <c r="E65" s="11"/>
      <c r="F65" s="503"/>
      <c r="G65" s="9" t="s">
        <v>0</v>
      </c>
      <c r="H65" s="9" t="s">
        <v>10</v>
      </c>
      <c r="I65" s="9"/>
      <c r="J65" s="9"/>
      <c r="K65" s="561"/>
      <c r="L65" s="562"/>
      <c r="M65" s="562"/>
      <c r="N65" s="562"/>
      <c r="O65" s="562"/>
      <c r="P65" s="562"/>
      <c r="Q65" s="563"/>
      <c r="R65" s="20"/>
      <c r="S65" s="561"/>
      <c r="T65" s="562"/>
      <c r="U65" s="562"/>
      <c r="V65" s="562"/>
      <c r="W65" s="562"/>
      <c r="X65" s="562"/>
      <c r="Y65" s="562"/>
      <c r="Z65" s="562"/>
      <c r="AA65" s="563"/>
      <c r="AB65" s="158"/>
      <c r="AC65" s="189"/>
    </row>
    <row r="66" spans="1:29" s="6" customFormat="1" ht="3.75" customHeight="1">
      <c r="A66" s="77"/>
      <c r="B66" s="77"/>
      <c r="C66" s="531"/>
      <c r="D66" s="532"/>
      <c r="E66" s="11"/>
      <c r="F66" s="25"/>
      <c r="G66" s="9" t="s">
        <v>0</v>
      </c>
      <c r="H66" s="9"/>
      <c r="I66" s="9"/>
      <c r="J66" s="9"/>
      <c r="K66" s="9"/>
      <c r="L66" s="9" t="s">
        <v>0</v>
      </c>
      <c r="M66" s="9"/>
      <c r="N66" s="20"/>
      <c r="O66" s="20"/>
      <c r="P66" s="20"/>
      <c r="Q66" s="20"/>
      <c r="R66" s="20"/>
      <c r="S66" s="19"/>
      <c r="T66" s="20"/>
      <c r="U66" s="20"/>
      <c r="V66" s="20"/>
      <c r="W66" s="20"/>
      <c r="X66" s="20"/>
      <c r="Y66" s="20"/>
      <c r="Z66" s="20"/>
      <c r="AA66" s="98"/>
      <c r="AB66" s="159"/>
      <c r="AC66" s="159"/>
    </row>
    <row r="67" spans="1:29" s="6" customFormat="1" ht="15" customHeight="1">
      <c r="A67" s="77"/>
      <c r="B67" s="77"/>
      <c r="C67" s="531"/>
      <c r="D67" s="532"/>
      <c r="E67" s="11"/>
      <c r="F67" s="503"/>
      <c r="G67" s="9" t="s">
        <v>0</v>
      </c>
      <c r="H67" s="9" t="s">
        <v>9</v>
      </c>
      <c r="I67" s="9"/>
      <c r="J67" s="9"/>
      <c r="K67" s="561"/>
      <c r="L67" s="562"/>
      <c r="M67" s="562"/>
      <c r="N67" s="562"/>
      <c r="O67" s="562"/>
      <c r="P67" s="562"/>
      <c r="Q67" s="563"/>
      <c r="R67" s="20"/>
      <c r="S67" s="561"/>
      <c r="T67" s="562"/>
      <c r="U67" s="562"/>
      <c r="V67" s="562"/>
      <c r="W67" s="562"/>
      <c r="X67" s="562"/>
      <c r="Y67" s="562"/>
      <c r="Z67" s="562"/>
      <c r="AA67" s="563"/>
      <c r="AB67" s="158"/>
      <c r="AC67" s="189"/>
    </row>
    <row r="68" spans="1:29" s="6" customFormat="1" ht="3.75" customHeight="1">
      <c r="A68" s="77"/>
      <c r="B68" s="77"/>
      <c r="C68" s="531"/>
      <c r="D68" s="532"/>
      <c r="E68" s="9"/>
      <c r="F68" s="25"/>
      <c r="G68" s="12"/>
      <c r="H68" s="12"/>
      <c r="I68" s="12"/>
      <c r="J68" s="12"/>
      <c r="K68" s="12"/>
      <c r="L68" s="12"/>
      <c r="M68" s="12"/>
      <c r="N68" s="20"/>
      <c r="O68" s="20"/>
      <c r="P68" s="20"/>
      <c r="Q68" s="20"/>
      <c r="R68" s="20"/>
      <c r="S68" s="19"/>
      <c r="T68" s="20"/>
      <c r="U68" s="20"/>
      <c r="V68" s="20"/>
      <c r="W68" s="20"/>
      <c r="X68" s="20"/>
      <c r="Y68" s="20"/>
      <c r="Z68" s="20"/>
      <c r="AA68" s="98"/>
      <c r="AB68" s="159"/>
      <c r="AC68" s="159"/>
    </row>
    <row r="69" spans="1:29" s="6" customFormat="1" ht="33.75" customHeight="1">
      <c r="A69" s="77"/>
      <c r="B69" s="77"/>
      <c r="C69" s="531"/>
      <c r="D69" s="532"/>
      <c r="E69" s="11"/>
      <c r="F69" s="503" t="s">
        <v>209</v>
      </c>
      <c r="G69" s="9" t="s">
        <v>0</v>
      </c>
      <c r="H69" s="9" t="s">
        <v>11</v>
      </c>
      <c r="I69" s="9"/>
      <c r="J69" s="9"/>
      <c r="K69" s="561" t="s">
        <v>279</v>
      </c>
      <c r="L69" s="562"/>
      <c r="M69" s="562"/>
      <c r="N69" s="562"/>
      <c r="O69" s="562"/>
      <c r="P69" s="562"/>
      <c r="Q69" s="563"/>
      <c r="R69" s="20"/>
      <c r="S69" s="648" t="s">
        <v>280</v>
      </c>
      <c r="T69" s="649"/>
      <c r="U69" s="649"/>
      <c r="V69" s="649"/>
      <c r="W69" s="649"/>
      <c r="X69" s="649"/>
      <c r="Y69" s="649"/>
      <c r="Z69" s="649"/>
      <c r="AA69" s="650"/>
      <c r="AB69" s="158"/>
      <c r="AC69" s="189"/>
    </row>
    <row r="70" spans="1:29" s="6" customFormat="1" ht="3.75" customHeight="1">
      <c r="A70" s="77"/>
      <c r="B70" s="77"/>
      <c r="C70" s="531"/>
      <c r="D70" s="532"/>
      <c r="E70" s="58"/>
      <c r="F70" s="25"/>
      <c r="G70" s="8"/>
      <c r="H70" s="8"/>
      <c r="I70" s="8"/>
      <c r="J70" s="8"/>
      <c r="K70" s="8"/>
      <c r="L70" s="8"/>
      <c r="M70" s="8"/>
      <c r="N70" s="20"/>
      <c r="O70" s="20"/>
      <c r="P70" s="20"/>
      <c r="Q70" s="20"/>
      <c r="R70" s="20"/>
      <c r="S70" s="20"/>
      <c r="T70" s="20"/>
      <c r="U70" s="20"/>
      <c r="V70" s="20"/>
      <c r="W70" s="20"/>
      <c r="X70" s="20"/>
      <c r="Y70" s="20"/>
      <c r="Z70" s="20"/>
      <c r="AA70" s="98"/>
      <c r="AB70" s="159"/>
      <c r="AC70" s="159"/>
    </row>
    <row r="71" spans="1:29" s="6" customFormat="1" ht="15" customHeight="1">
      <c r="A71" s="77"/>
      <c r="B71" s="77"/>
      <c r="C71" s="531"/>
      <c r="D71" s="532"/>
      <c r="E71" s="58"/>
      <c r="F71" s="503"/>
      <c r="G71" s="8"/>
      <c r="H71" s="8" t="s">
        <v>12</v>
      </c>
      <c r="I71" s="8"/>
      <c r="J71" s="8"/>
      <c r="K71" s="561"/>
      <c r="L71" s="562"/>
      <c r="M71" s="562"/>
      <c r="N71" s="562"/>
      <c r="O71" s="562"/>
      <c r="P71" s="562"/>
      <c r="Q71" s="563"/>
      <c r="R71" s="20"/>
      <c r="S71" s="561"/>
      <c r="T71" s="562"/>
      <c r="U71" s="562"/>
      <c r="V71" s="562"/>
      <c r="W71" s="562"/>
      <c r="X71" s="562"/>
      <c r="Y71" s="562"/>
      <c r="Z71" s="562"/>
      <c r="AA71" s="563"/>
      <c r="AB71" s="158"/>
      <c r="AC71" s="189"/>
    </row>
    <row r="72" spans="1:29" s="6" customFormat="1" ht="3.75" customHeight="1">
      <c r="A72" s="77"/>
      <c r="B72" s="77"/>
      <c r="C72" s="531"/>
      <c r="D72" s="532"/>
      <c r="E72" s="58"/>
      <c r="F72" s="25"/>
      <c r="G72" s="8"/>
      <c r="H72" s="8"/>
      <c r="I72" s="8"/>
      <c r="J72" s="8"/>
      <c r="K72" s="8"/>
      <c r="L72" s="8"/>
      <c r="M72" s="8"/>
      <c r="N72" s="20"/>
      <c r="O72" s="20"/>
      <c r="P72" s="20"/>
      <c r="Q72" s="20"/>
      <c r="R72" s="20"/>
      <c r="S72" s="20"/>
      <c r="T72" s="20"/>
      <c r="U72" s="20"/>
      <c r="V72" s="20"/>
      <c r="W72" s="20"/>
      <c r="X72" s="20"/>
      <c r="Y72" s="20"/>
      <c r="Z72" s="20"/>
      <c r="AA72" s="98"/>
      <c r="AB72" s="159"/>
      <c r="AC72" s="159"/>
    </row>
    <row r="73" spans="1:29" s="6" customFormat="1" ht="15" customHeight="1">
      <c r="A73" s="77"/>
      <c r="B73" s="77"/>
      <c r="C73" s="531"/>
      <c r="D73" s="532"/>
      <c r="E73" s="58"/>
      <c r="F73" s="503"/>
      <c r="G73" s="8"/>
      <c r="H73" s="8" t="s">
        <v>13</v>
      </c>
      <c r="I73" s="8"/>
      <c r="J73" s="8"/>
      <c r="K73" s="561"/>
      <c r="L73" s="562"/>
      <c r="M73" s="562"/>
      <c r="N73" s="562"/>
      <c r="O73" s="562"/>
      <c r="P73" s="562"/>
      <c r="Q73" s="563"/>
      <c r="R73" s="20"/>
      <c r="S73" s="561"/>
      <c r="T73" s="562"/>
      <c r="U73" s="562"/>
      <c r="V73" s="562"/>
      <c r="W73" s="562"/>
      <c r="X73" s="562"/>
      <c r="Y73" s="562"/>
      <c r="Z73" s="562"/>
      <c r="AA73" s="563"/>
      <c r="AB73" s="158"/>
      <c r="AC73" s="189"/>
    </row>
    <row r="74" spans="1:29" s="6" customFormat="1" ht="3.75" customHeight="1">
      <c r="A74" s="77"/>
      <c r="B74" s="77"/>
      <c r="C74" s="531"/>
      <c r="D74" s="532"/>
      <c r="E74" s="58"/>
      <c r="F74" s="25"/>
      <c r="G74" s="8"/>
      <c r="H74" s="8"/>
      <c r="I74" s="8"/>
      <c r="J74" s="8"/>
      <c r="K74" s="8"/>
      <c r="L74" s="8"/>
      <c r="M74" s="8"/>
      <c r="N74" s="20"/>
      <c r="O74" s="20"/>
      <c r="P74" s="20"/>
      <c r="Q74" s="20"/>
      <c r="R74" s="20"/>
      <c r="S74" s="20"/>
      <c r="T74" s="20"/>
      <c r="U74" s="20"/>
      <c r="V74" s="20"/>
      <c r="W74" s="20"/>
      <c r="X74" s="20"/>
      <c r="Y74" s="20"/>
      <c r="Z74" s="20"/>
      <c r="AA74" s="98"/>
      <c r="AB74" s="159"/>
      <c r="AC74" s="159"/>
    </row>
    <row r="75" spans="1:29" s="6" customFormat="1" ht="15" customHeight="1">
      <c r="A75" s="77"/>
      <c r="B75" s="77"/>
      <c r="C75" s="531"/>
      <c r="D75" s="532"/>
      <c r="E75" s="58"/>
      <c r="F75" s="503"/>
      <c r="G75" s="8"/>
      <c r="H75" s="8" t="s">
        <v>14</v>
      </c>
      <c r="I75" s="8"/>
      <c r="J75" s="8"/>
      <c r="K75" s="561"/>
      <c r="L75" s="562"/>
      <c r="M75" s="562"/>
      <c r="N75" s="562"/>
      <c r="O75" s="562"/>
      <c r="P75" s="562"/>
      <c r="Q75" s="563"/>
      <c r="R75" s="20"/>
      <c r="S75" s="561"/>
      <c r="T75" s="562"/>
      <c r="U75" s="562"/>
      <c r="V75" s="562"/>
      <c r="W75" s="562"/>
      <c r="X75" s="562"/>
      <c r="Y75" s="562"/>
      <c r="Z75" s="562"/>
      <c r="AA75" s="563"/>
      <c r="AB75" s="158"/>
      <c r="AC75" s="189"/>
    </row>
    <row r="76" spans="1:29" s="6" customFormat="1" ht="3.75" customHeight="1">
      <c r="A76" s="77"/>
      <c r="B76" s="77"/>
      <c r="C76" s="531"/>
      <c r="D76" s="532"/>
      <c r="E76" s="58"/>
      <c r="F76" s="25"/>
      <c r="G76" s="8"/>
      <c r="H76" s="8"/>
      <c r="I76" s="8"/>
      <c r="J76" s="8"/>
      <c r="K76" s="8"/>
      <c r="L76" s="8"/>
      <c r="M76" s="8"/>
      <c r="N76" s="20"/>
      <c r="O76" s="20"/>
      <c r="P76" s="20"/>
      <c r="Q76" s="20"/>
      <c r="R76" s="20"/>
      <c r="S76" s="20"/>
      <c r="T76" s="20"/>
      <c r="U76" s="20"/>
      <c r="V76" s="20"/>
      <c r="W76" s="20"/>
      <c r="X76" s="20"/>
      <c r="Y76" s="20"/>
      <c r="Z76" s="20"/>
      <c r="AA76" s="98"/>
      <c r="AB76" s="159"/>
      <c r="AC76" s="159"/>
    </row>
    <row r="77" spans="1:29" s="6" customFormat="1" ht="15" customHeight="1">
      <c r="A77" s="77"/>
      <c r="B77" s="77"/>
      <c r="C77" s="531"/>
      <c r="D77" s="532"/>
      <c r="E77" s="58"/>
      <c r="F77" s="503"/>
      <c r="G77" s="8"/>
      <c r="H77" s="8" t="s">
        <v>15</v>
      </c>
      <c r="I77" s="8"/>
      <c r="J77" s="8"/>
      <c r="K77" s="561"/>
      <c r="L77" s="562"/>
      <c r="M77" s="562"/>
      <c r="N77" s="562"/>
      <c r="O77" s="562"/>
      <c r="P77" s="562"/>
      <c r="Q77" s="563"/>
      <c r="R77" s="20"/>
      <c r="S77" s="561"/>
      <c r="T77" s="562"/>
      <c r="U77" s="562"/>
      <c r="V77" s="562"/>
      <c r="W77" s="562"/>
      <c r="X77" s="562"/>
      <c r="Y77" s="562"/>
      <c r="Z77" s="562"/>
      <c r="AA77" s="563"/>
      <c r="AB77" s="158"/>
      <c r="AC77" s="189"/>
    </row>
    <row r="78" spans="1:29" s="6" customFormat="1" ht="3.75" customHeight="1">
      <c r="A78" s="77"/>
      <c r="B78" s="77"/>
      <c r="C78" s="531"/>
      <c r="D78" s="532"/>
      <c r="E78" s="58"/>
      <c r="F78" s="25"/>
      <c r="G78" s="8"/>
      <c r="H78" s="8"/>
      <c r="I78" s="8"/>
      <c r="J78" s="8"/>
      <c r="K78" s="8"/>
      <c r="L78" s="8"/>
      <c r="M78" s="8"/>
      <c r="N78" s="20"/>
      <c r="O78" s="20"/>
      <c r="P78" s="20"/>
      <c r="Q78" s="20"/>
      <c r="R78" s="20"/>
      <c r="S78" s="20"/>
      <c r="T78" s="20"/>
      <c r="U78" s="20"/>
      <c r="V78" s="20"/>
      <c r="W78" s="20"/>
      <c r="X78" s="20"/>
      <c r="Y78" s="20"/>
      <c r="Z78" s="20"/>
      <c r="AA78" s="98"/>
      <c r="AB78" s="159"/>
      <c r="AC78" s="159"/>
    </row>
    <row r="79" spans="1:29" s="6" customFormat="1" ht="15" customHeight="1">
      <c r="A79" s="77"/>
      <c r="B79" s="77"/>
      <c r="C79" s="531"/>
      <c r="D79" s="532"/>
      <c r="E79" s="58"/>
      <c r="F79" s="503"/>
      <c r="G79" s="8"/>
      <c r="H79" s="8" t="s">
        <v>16</v>
      </c>
      <c r="I79" s="8"/>
      <c r="J79" s="8"/>
      <c r="K79" s="561"/>
      <c r="L79" s="562"/>
      <c r="M79" s="562"/>
      <c r="N79" s="562"/>
      <c r="O79" s="562"/>
      <c r="P79" s="562"/>
      <c r="Q79" s="563"/>
      <c r="R79" s="20"/>
      <c r="S79" s="561"/>
      <c r="T79" s="562"/>
      <c r="U79" s="562"/>
      <c r="V79" s="562"/>
      <c r="W79" s="562"/>
      <c r="X79" s="562"/>
      <c r="Y79" s="562"/>
      <c r="Z79" s="562"/>
      <c r="AA79" s="563"/>
      <c r="AB79" s="158"/>
      <c r="AC79" s="189"/>
    </row>
    <row r="80" spans="1:29" s="6" customFormat="1" ht="3.75" customHeight="1">
      <c r="A80" s="77"/>
      <c r="B80" s="77"/>
      <c r="C80" s="531"/>
      <c r="D80" s="532"/>
      <c r="E80" s="58"/>
      <c r="F80" s="25"/>
      <c r="G80" s="8"/>
      <c r="H80" s="8"/>
      <c r="I80" s="8"/>
      <c r="J80" s="8"/>
      <c r="K80" s="8"/>
      <c r="L80" s="8"/>
      <c r="M80" s="8"/>
      <c r="N80" s="20"/>
      <c r="O80" s="20"/>
      <c r="P80" s="20"/>
      <c r="Q80" s="20"/>
      <c r="R80" s="20"/>
      <c r="S80" s="20"/>
      <c r="T80" s="20"/>
      <c r="U80" s="20"/>
      <c r="V80" s="20"/>
      <c r="W80" s="20"/>
      <c r="X80" s="20"/>
      <c r="Y80" s="20"/>
      <c r="Z80" s="20"/>
      <c r="AA80" s="98"/>
      <c r="AB80" s="159"/>
      <c r="AC80" s="159"/>
    </row>
    <row r="81" spans="1:29" s="6" customFormat="1" ht="15" customHeight="1">
      <c r="A81" s="77"/>
      <c r="B81" s="77"/>
      <c r="C81" s="524"/>
      <c r="D81" s="526"/>
      <c r="E81" s="58"/>
      <c r="F81" s="503"/>
      <c r="G81" s="8"/>
      <c r="H81" s="8" t="s">
        <v>17</v>
      </c>
      <c r="I81" s="8"/>
      <c r="J81" s="8"/>
      <c r="K81" s="561"/>
      <c r="L81" s="562"/>
      <c r="M81" s="562"/>
      <c r="N81" s="562"/>
      <c r="O81" s="562"/>
      <c r="P81" s="562"/>
      <c r="Q81" s="563"/>
      <c r="R81" s="20"/>
      <c r="S81" s="561"/>
      <c r="T81" s="562"/>
      <c r="U81" s="562"/>
      <c r="V81" s="562"/>
      <c r="W81" s="562"/>
      <c r="X81" s="562"/>
      <c r="Y81" s="562"/>
      <c r="Z81" s="562"/>
      <c r="AA81" s="563"/>
      <c r="AB81" s="158"/>
      <c r="AC81" s="189"/>
    </row>
    <row r="82" spans="1:29" s="6" customFormat="1" ht="6.75" customHeight="1">
      <c r="A82" s="77"/>
      <c r="B82" s="77"/>
      <c r="C82" s="58"/>
      <c r="D82" s="58"/>
      <c r="E82" s="58"/>
      <c r="F82" s="25"/>
      <c r="G82" s="8"/>
      <c r="H82" s="8"/>
      <c r="I82" s="8"/>
      <c r="J82" s="8"/>
      <c r="K82" s="8"/>
      <c r="L82" s="8"/>
      <c r="M82" s="8"/>
      <c r="N82" s="8"/>
      <c r="O82" s="8"/>
      <c r="P82" s="8"/>
      <c r="Q82" s="8"/>
      <c r="R82" s="8"/>
      <c r="S82" s="8"/>
      <c r="T82" s="8"/>
      <c r="U82" s="8"/>
      <c r="V82" s="8"/>
      <c r="W82" s="8"/>
      <c r="X82" s="8"/>
      <c r="Y82" s="8"/>
      <c r="Z82" s="8"/>
      <c r="AA82" s="8"/>
      <c r="AB82" s="78"/>
      <c r="AC82" s="125"/>
    </row>
    <row r="83" spans="1:29" s="6" customFormat="1" ht="15" customHeight="1">
      <c r="A83" s="77"/>
      <c r="B83" s="77"/>
      <c r="C83" s="58"/>
      <c r="D83" s="58"/>
      <c r="E83" s="58"/>
      <c r="F83" s="25"/>
      <c r="G83" s="72" t="s">
        <v>83</v>
      </c>
      <c r="H83" s="561"/>
      <c r="I83" s="562"/>
      <c r="J83" s="562"/>
      <c r="K83" s="562"/>
      <c r="L83" s="562"/>
      <c r="M83" s="562"/>
      <c r="N83" s="562"/>
      <c r="O83" s="562"/>
      <c r="P83" s="562"/>
      <c r="Q83" s="562"/>
      <c r="R83" s="562"/>
      <c r="S83" s="562"/>
      <c r="T83" s="562"/>
      <c r="U83" s="562"/>
      <c r="V83" s="562"/>
      <c r="W83" s="563"/>
      <c r="X83" s="98"/>
      <c r="Y83" s="98"/>
      <c r="Z83" s="98"/>
      <c r="AA83" s="643"/>
      <c r="AB83" s="644"/>
      <c r="AC83" s="159"/>
    </row>
    <row r="84" spans="1:29" s="7" customFormat="1" ht="9" customHeight="1">
      <c r="A84" s="92"/>
      <c r="B84" s="92"/>
      <c r="C84" s="99"/>
      <c r="D84" s="99"/>
      <c r="E84" s="99"/>
      <c r="F84" s="24"/>
      <c r="G84" s="73"/>
      <c r="H84" s="98"/>
      <c r="I84" s="98"/>
      <c r="J84" s="98"/>
      <c r="K84" s="98"/>
      <c r="L84" s="98"/>
      <c r="M84" s="98"/>
      <c r="N84" s="98"/>
      <c r="O84" s="98"/>
      <c r="P84" s="98"/>
      <c r="Q84" s="98"/>
      <c r="R84" s="98"/>
      <c r="S84" s="98"/>
      <c r="T84" s="98"/>
      <c r="U84" s="98"/>
      <c r="V84" s="98"/>
      <c r="W84" s="98"/>
      <c r="X84" s="98"/>
      <c r="Y84" s="98"/>
      <c r="Z84" s="98"/>
      <c r="AA84" s="98"/>
      <c r="AB84" s="160"/>
      <c r="AC84" s="159"/>
    </row>
    <row r="85" spans="1:29" s="7" customFormat="1" ht="54" customHeight="1">
      <c r="A85" s="92"/>
      <c r="B85" s="92"/>
      <c r="C85" s="605" t="s">
        <v>89</v>
      </c>
      <c r="D85" s="525" t="s">
        <v>1</v>
      </c>
      <c r="E85" s="89"/>
      <c r="F85" s="633"/>
      <c r="G85" s="634"/>
      <c r="H85" s="634"/>
      <c r="I85" s="634"/>
      <c r="J85" s="634"/>
      <c r="K85" s="634"/>
      <c r="L85" s="634"/>
      <c r="M85" s="634"/>
      <c r="N85" s="634"/>
      <c r="O85" s="634"/>
      <c r="P85" s="634"/>
      <c r="Q85" s="634"/>
      <c r="R85" s="634"/>
      <c r="S85" s="634"/>
      <c r="T85" s="634"/>
      <c r="U85" s="634"/>
      <c r="V85" s="634"/>
      <c r="W85" s="634"/>
      <c r="X85" s="634"/>
      <c r="Y85" s="634"/>
      <c r="Z85" s="634"/>
      <c r="AA85" s="635"/>
      <c r="AB85" s="161"/>
      <c r="AC85" s="161"/>
    </row>
    <row r="86" spans="1:29" s="7" customFormat="1" ht="54" customHeight="1">
      <c r="A86" s="92"/>
      <c r="B86" s="92"/>
      <c r="C86" s="618"/>
      <c r="D86" s="526"/>
      <c r="E86" s="89"/>
      <c r="F86" s="639"/>
      <c r="G86" s="640"/>
      <c r="H86" s="640"/>
      <c r="I86" s="640"/>
      <c r="J86" s="640"/>
      <c r="K86" s="640"/>
      <c r="L86" s="640"/>
      <c r="M86" s="640"/>
      <c r="N86" s="640"/>
      <c r="O86" s="640"/>
      <c r="P86" s="640"/>
      <c r="Q86" s="640"/>
      <c r="R86" s="640"/>
      <c r="S86" s="640"/>
      <c r="T86" s="640"/>
      <c r="U86" s="640"/>
      <c r="V86" s="640"/>
      <c r="W86" s="640"/>
      <c r="X86" s="640"/>
      <c r="Y86" s="640"/>
      <c r="Z86" s="640"/>
      <c r="AA86" s="641"/>
      <c r="AB86" s="161"/>
      <c r="AC86" s="161"/>
    </row>
    <row r="87" spans="1:29" s="10" customFormat="1" ht="9" customHeight="1" thickBot="1">
      <c r="A87" s="57"/>
      <c r="B87" s="80"/>
      <c r="C87" s="53"/>
      <c r="D87" s="53"/>
      <c r="E87" s="100"/>
      <c r="F87" s="101"/>
      <c r="G87" s="102"/>
      <c r="H87" s="102"/>
      <c r="I87" s="102"/>
      <c r="J87" s="102"/>
      <c r="K87" s="103"/>
      <c r="L87" s="103"/>
      <c r="M87" s="103"/>
      <c r="N87" s="104"/>
      <c r="O87" s="104"/>
      <c r="P87" s="104"/>
      <c r="Q87" s="104"/>
      <c r="R87" s="104"/>
      <c r="S87" s="104"/>
      <c r="T87" s="104"/>
      <c r="U87" s="104"/>
      <c r="V87" s="104"/>
      <c r="W87" s="104"/>
      <c r="X87" s="104"/>
      <c r="Y87" s="104"/>
      <c r="Z87" s="104"/>
      <c r="AA87" s="104"/>
      <c r="AB87" s="139"/>
      <c r="AC87" s="125"/>
    </row>
    <row r="88" spans="1:29" s="10" customFormat="1" ht="9" customHeight="1" thickBot="1">
      <c r="A88" s="57"/>
      <c r="E88" s="88"/>
      <c r="F88" s="25"/>
      <c r="G88" s="9"/>
      <c r="H88" s="9"/>
      <c r="I88" s="9"/>
      <c r="J88" s="9"/>
      <c r="K88" s="12"/>
      <c r="L88" s="12"/>
      <c r="M88" s="12"/>
      <c r="N88" s="8"/>
      <c r="O88" s="8"/>
      <c r="P88" s="8"/>
      <c r="Q88" s="8"/>
      <c r="R88" s="8"/>
      <c r="S88" s="8"/>
      <c r="T88" s="8"/>
      <c r="U88" s="8"/>
      <c r="V88" s="8"/>
      <c r="W88" s="8"/>
      <c r="X88" s="8"/>
      <c r="Y88" s="8"/>
      <c r="Z88" s="8"/>
      <c r="AA88" s="8"/>
      <c r="AB88" s="8"/>
      <c r="AC88" s="125"/>
    </row>
    <row r="89" spans="1:29" s="10" customFormat="1" ht="9" customHeight="1">
      <c r="A89" s="57"/>
      <c r="B89" s="55"/>
      <c r="C89" s="47"/>
      <c r="D89" s="47"/>
      <c r="E89" s="107"/>
      <c r="F89" s="90"/>
      <c r="G89" s="108"/>
      <c r="H89" s="108"/>
      <c r="I89" s="108"/>
      <c r="J89" s="108"/>
      <c r="K89" s="109"/>
      <c r="L89" s="109"/>
      <c r="M89" s="109"/>
      <c r="N89" s="110"/>
      <c r="O89" s="110"/>
      <c r="P89" s="110"/>
      <c r="Q89" s="110"/>
      <c r="R89" s="110"/>
      <c r="S89" s="110"/>
      <c r="T89" s="110"/>
      <c r="U89" s="110"/>
      <c r="V89" s="110"/>
      <c r="W89" s="110"/>
      <c r="X89" s="110"/>
      <c r="Y89" s="110"/>
      <c r="Z89" s="110"/>
      <c r="AA89" s="110"/>
      <c r="AB89" s="130"/>
      <c r="AC89" s="125"/>
    </row>
    <row r="90" spans="1:29" s="10" customFormat="1" ht="15.75" customHeight="1">
      <c r="A90" s="57"/>
      <c r="B90" s="57"/>
      <c r="C90" s="523" t="s">
        <v>144</v>
      </c>
      <c r="D90" s="622" t="s">
        <v>1</v>
      </c>
      <c r="E90" s="11"/>
      <c r="F90" s="503"/>
      <c r="G90" s="9"/>
      <c r="H90" s="9" t="s">
        <v>31</v>
      </c>
      <c r="I90" s="9"/>
      <c r="J90" s="35"/>
      <c r="K90" s="35"/>
      <c r="L90" s="35"/>
      <c r="M90" s="35"/>
      <c r="N90" s="35"/>
      <c r="O90" s="35"/>
      <c r="P90" s="35"/>
      <c r="Q90" s="35"/>
      <c r="R90" s="35"/>
      <c r="S90" s="35"/>
      <c r="T90" s="35"/>
      <c r="U90" s="35"/>
      <c r="V90" s="8"/>
      <c r="W90" s="8"/>
      <c r="X90" s="8"/>
      <c r="Y90" s="8"/>
      <c r="Z90" s="8"/>
      <c r="AA90" s="8"/>
      <c r="AB90" s="78"/>
      <c r="AC90" s="125"/>
    </row>
    <row r="91" spans="1:29" s="10" customFormat="1" ht="6.75" customHeight="1">
      <c r="A91" s="57"/>
      <c r="B91" s="57"/>
      <c r="C91" s="531"/>
      <c r="D91" s="623"/>
      <c r="E91" s="11"/>
      <c r="F91" s="24"/>
      <c r="G91" s="9"/>
      <c r="H91" s="9"/>
      <c r="I91" s="9"/>
      <c r="AA91" s="8"/>
      <c r="AB91" s="78"/>
      <c r="AC91" s="125"/>
    </row>
    <row r="92" spans="1:29" s="10" customFormat="1" ht="15.75" customHeight="1">
      <c r="A92" s="57"/>
      <c r="B92" s="57"/>
      <c r="C92" s="531"/>
      <c r="D92" s="623"/>
      <c r="E92" s="11"/>
      <c r="F92" s="503"/>
      <c r="G92" s="9"/>
      <c r="H92" s="9" t="s">
        <v>32</v>
      </c>
      <c r="I92" s="9"/>
      <c r="AA92" s="8"/>
      <c r="AB92" s="78"/>
      <c r="AC92" s="125"/>
    </row>
    <row r="93" spans="1:29" s="10" customFormat="1" ht="6.75" customHeight="1">
      <c r="A93" s="57"/>
      <c r="B93" s="57"/>
      <c r="C93" s="531"/>
      <c r="D93" s="623"/>
      <c r="E93" s="11"/>
      <c r="F93" s="9"/>
      <c r="G93" s="9"/>
      <c r="H93" s="9"/>
      <c r="I93" s="9"/>
      <c r="AA93" s="8"/>
      <c r="AB93" s="78"/>
      <c r="AC93" s="125"/>
    </row>
    <row r="94" spans="1:29" s="10" customFormat="1" ht="15.75" customHeight="1">
      <c r="A94" s="57"/>
      <c r="B94" s="57"/>
      <c r="C94" s="524"/>
      <c r="D94" s="624"/>
      <c r="E94" s="11"/>
      <c r="F94" s="503" t="s">
        <v>209</v>
      </c>
      <c r="G94" s="9"/>
      <c r="H94" s="9" t="s">
        <v>127</v>
      </c>
      <c r="I94" s="9"/>
      <c r="AA94" s="8"/>
      <c r="AB94" s="78"/>
      <c r="AC94" s="125"/>
    </row>
    <row r="95" spans="1:29" s="145" customFormat="1" ht="9" customHeight="1">
      <c r="A95" s="68"/>
      <c r="B95" s="68"/>
      <c r="C95" s="119"/>
      <c r="D95" s="89"/>
      <c r="E95" s="120"/>
      <c r="F95" s="115"/>
      <c r="G95" s="116"/>
      <c r="H95" s="116"/>
      <c r="I95" s="116"/>
      <c r="AA95" s="121"/>
      <c r="AB95" s="125"/>
      <c r="AC95" s="125"/>
    </row>
    <row r="96" spans="1:29" s="6" customFormat="1" ht="39" customHeight="1">
      <c r="A96" s="77"/>
      <c r="B96" s="77"/>
      <c r="C96" s="605" t="s">
        <v>89</v>
      </c>
      <c r="D96" s="525" t="s">
        <v>1</v>
      </c>
      <c r="E96" s="87"/>
      <c r="F96" s="584"/>
      <c r="G96" s="585"/>
      <c r="H96" s="585"/>
      <c r="I96" s="585"/>
      <c r="J96" s="585"/>
      <c r="K96" s="585"/>
      <c r="L96" s="585"/>
      <c r="M96" s="585"/>
      <c r="N96" s="585"/>
      <c r="O96" s="585"/>
      <c r="P96" s="585"/>
      <c r="Q96" s="585"/>
      <c r="R96" s="585"/>
      <c r="S96" s="585"/>
      <c r="T96" s="585"/>
      <c r="U96" s="585"/>
      <c r="V96" s="585"/>
      <c r="W96" s="585"/>
      <c r="X96" s="585"/>
      <c r="Y96" s="585"/>
      <c r="Z96" s="585"/>
      <c r="AA96" s="586"/>
      <c r="AB96" s="156"/>
      <c r="AC96" s="187"/>
    </row>
    <row r="97" spans="1:29" s="6" customFormat="1" ht="39" customHeight="1">
      <c r="A97" s="77"/>
      <c r="B97" s="77"/>
      <c r="C97" s="606"/>
      <c r="D97" s="526"/>
      <c r="E97" s="87"/>
      <c r="F97" s="590"/>
      <c r="G97" s="591"/>
      <c r="H97" s="591"/>
      <c r="I97" s="591"/>
      <c r="J97" s="591"/>
      <c r="K97" s="591"/>
      <c r="L97" s="591"/>
      <c r="M97" s="591"/>
      <c r="N97" s="591"/>
      <c r="O97" s="591"/>
      <c r="P97" s="591"/>
      <c r="Q97" s="591"/>
      <c r="R97" s="591"/>
      <c r="S97" s="591"/>
      <c r="T97" s="591"/>
      <c r="U97" s="591"/>
      <c r="V97" s="591"/>
      <c r="W97" s="591"/>
      <c r="X97" s="591"/>
      <c r="Y97" s="591"/>
      <c r="Z97" s="591"/>
      <c r="AA97" s="592"/>
      <c r="AB97" s="156"/>
      <c r="AC97" s="187"/>
    </row>
    <row r="98" spans="1:29" s="145" customFormat="1" ht="9" customHeight="1" thickBot="1">
      <c r="A98" s="68"/>
      <c r="B98" s="163"/>
      <c r="C98" s="132"/>
      <c r="D98" s="132"/>
      <c r="E98" s="141"/>
      <c r="F98" s="134"/>
      <c r="G98" s="135"/>
      <c r="H98" s="135"/>
      <c r="I98" s="135"/>
      <c r="J98" s="162"/>
      <c r="K98" s="162"/>
      <c r="L98" s="162"/>
      <c r="M98" s="162"/>
      <c r="N98" s="162"/>
      <c r="O98" s="162"/>
      <c r="P98" s="162"/>
      <c r="Q98" s="162"/>
      <c r="R98" s="162"/>
      <c r="S98" s="162"/>
      <c r="T98" s="162"/>
      <c r="U98" s="162"/>
      <c r="V98" s="162"/>
      <c r="W98" s="162"/>
      <c r="X98" s="162"/>
      <c r="Y98" s="162"/>
      <c r="Z98" s="162"/>
      <c r="AA98" s="142"/>
      <c r="AB98" s="164"/>
      <c r="AC98" s="125"/>
    </row>
    <row r="99" spans="1:29" s="145" customFormat="1" ht="9" customHeight="1" thickBot="1">
      <c r="A99" s="68"/>
      <c r="C99" s="89"/>
      <c r="D99" s="89"/>
      <c r="E99" s="120"/>
      <c r="F99" s="115"/>
      <c r="G99" s="116"/>
      <c r="H99" s="116"/>
      <c r="I99" s="116"/>
      <c r="AA99" s="121"/>
      <c r="AB99" s="121"/>
      <c r="AC99" s="125"/>
    </row>
    <row r="100" spans="1:29" s="10" customFormat="1" ht="9" customHeight="1">
      <c r="A100" s="57"/>
      <c r="B100" s="55"/>
      <c r="C100" s="128"/>
      <c r="D100" s="128"/>
      <c r="E100" s="128"/>
      <c r="F100" s="108"/>
      <c r="G100" s="108"/>
      <c r="H100" s="108"/>
      <c r="I100" s="108"/>
      <c r="J100" s="47"/>
      <c r="K100" s="47"/>
      <c r="L100" s="47"/>
      <c r="M100" s="47"/>
      <c r="N100" s="47"/>
      <c r="O100" s="47"/>
      <c r="P100" s="47"/>
      <c r="Q100" s="47"/>
      <c r="R100" s="47"/>
      <c r="S100" s="47"/>
      <c r="T100" s="47"/>
      <c r="U100" s="47"/>
      <c r="V100" s="47"/>
      <c r="W100" s="47"/>
      <c r="X100" s="47"/>
      <c r="Y100" s="47"/>
      <c r="Z100" s="47"/>
      <c r="AA100" s="110"/>
      <c r="AB100" s="130"/>
      <c r="AC100" s="125"/>
    </row>
    <row r="101" spans="1:29" s="10" customFormat="1" ht="28.5" customHeight="1">
      <c r="A101" s="57"/>
      <c r="B101" s="57"/>
      <c r="C101" s="411" t="s">
        <v>145</v>
      </c>
      <c r="D101" s="83" t="s">
        <v>1</v>
      </c>
      <c r="E101" s="88"/>
      <c r="F101" s="561"/>
      <c r="G101" s="562"/>
      <c r="H101" s="562"/>
      <c r="I101" s="562"/>
      <c r="J101" s="562"/>
      <c r="K101" s="562"/>
      <c r="L101" s="562"/>
      <c r="M101" s="562"/>
      <c r="N101" s="562"/>
      <c r="O101" s="562"/>
      <c r="P101" s="562"/>
      <c r="Q101" s="562"/>
      <c r="R101" s="562"/>
      <c r="S101" s="562"/>
      <c r="T101" s="562"/>
      <c r="U101" s="562"/>
      <c r="V101" s="562"/>
      <c r="W101" s="562"/>
      <c r="X101" s="562"/>
      <c r="Y101" s="562"/>
      <c r="Z101" s="562"/>
      <c r="AA101" s="563"/>
      <c r="AB101" s="158"/>
      <c r="AC101" s="165"/>
    </row>
    <row r="102" spans="1:29" s="145" customFormat="1" ht="9" customHeight="1" thickBot="1">
      <c r="A102" s="68"/>
      <c r="B102" s="163"/>
      <c r="C102" s="132"/>
      <c r="D102" s="100"/>
      <c r="E102" s="100"/>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7"/>
      <c r="AC102" s="165"/>
    </row>
    <row r="103" spans="1:29" s="145" customFormat="1" ht="9" customHeight="1" thickBot="1">
      <c r="A103" s="68"/>
      <c r="C103" s="89"/>
      <c r="D103" s="88"/>
      <c r="E103" s="88"/>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65"/>
    </row>
    <row r="104" spans="1:29" s="10" customFormat="1" ht="9" customHeight="1">
      <c r="A104" s="57"/>
      <c r="B104" s="55"/>
      <c r="C104" s="128"/>
      <c r="D104" s="128"/>
      <c r="E104" s="128"/>
      <c r="F104" s="108"/>
      <c r="G104" s="108"/>
      <c r="H104" s="108"/>
      <c r="I104" s="108"/>
      <c r="J104" s="47"/>
      <c r="K104" s="47"/>
      <c r="L104" s="47"/>
      <c r="M104" s="47"/>
      <c r="N104" s="47"/>
      <c r="O104" s="47"/>
      <c r="P104" s="47"/>
      <c r="Q104" s="47"/>
      <c r="R104" s="47"/>
      <c r="S104" s="47"/>
      <c r="T104" s="47"/>
      <c r="U104" s="47"/>
      <c r="V104" s="47"/>
      <c r="W104" s="47"/>
      <c r="X104" s="47"/>
      <c r="Y104" s="47"/>
      <c r="Z104" s="47"/>
      <c r="AA104" s="110"/>
      <c r="AB104" s="130"/>
      <c r="AC104" s="125"/>
    </row>
    <row r="105" spans="1:29" s="6" customFormat="1" ht="20.25" customHeight="1">
      <c r="A105" s="77"/>
      <c r="B105" s="77"/>
      <c r="C105" s="523" t="s">
        <v>146</v>
      </c>
      <c r="D105" s="525" t="s">
        <v>1</v>
      </c>
      <c r="E105" s="87"/>
      <c r="F105" s="79"/>
      <c r="G105" s="8"/>
      <c r="H105" s="8"/>
      <c r="I105" s="8"/>
      <c r="J105" s="593" t="s">
        <v>106</v>
      </c>
      <c r="K105" s="594"/>
      <c r="L105" s="594"/>
      <c r="M105" s="594"/>
      <c r="N105" s="595"/>
      <c r="O105" s="45"/>
      <c r="P105" s="593" t="s">
        <v>105</v>
      </c>
      <c r="Q105" s="594"/>
      <c r="R105" s="594"/>
      <c r="S105" s="594"/>
      <c r="T105" s="595"/>
      <c r="U105" s="8"/>
      <c r="V105" s="8"/>
      <c r="W105" s="8"/>
      <c r="X105" s="8"/>
      <c r="Y105" s="8"/>
      <c r="Z105" s="8"/>
      <c r="AA105" s="120"/>
      <c r="AB105" s="78"/>
      <c r="AC105" s="125"/>
    </row>
    <row r="106" spans="1:29" s="6" customFormat="1" ht="12" customHeight="1">
      <c r="A106" s="77"/>
      <c r="B106" s="77"/>
      <c r="C106" s="531"/>
      <c r="D106" s="532"/>
      <c r="E106" s="87"/>
      <c r="F106" s="25"/>
      <c r="G106" s="8"/>
      <c r="H106" s="8"/>
      <c r="I106" s="8"/>
      <c r="J106" s="596" t="s">
        <v>55</v>
      </c>
      <c r="K106" s="597"/>
      <c r="L106" s="597"/>
      <c r="M106" s="597"/>
      <c r="N106" s="598"/>
      <c r="O106" s="45"/>
      <c r="P106" s="596" t="s">
        <v>55</v>
      </c>
      <c r="Q106" s="597"/>
      <c r="R106" s="597"/>
      <c r="S106" s="597"/>
      <c r="T106" s="598"/>
      <c r="U106" s="8"/>
      <c r="V106" s="8"/>
      <c r="W106" s="8"/>
      <c r="X106" s="8"/>
      <c r="Y106" s="8"/>
      <c r="Z106" s="8"/>
      <c r="AA106" s="120"/>
      <c r="AB106" s="78"/>
      <c r="AC106" s="125"/>
    </row>
    <row r="107" spans="1:29" s="6" customFormat="1" ht="6" customHeight="1">
      <c r="A107" s="77"/>
      <c r="B107" s="77"/>
      <c r="C107" s="531"/>
      <c r="D107" s="532"/>
      <c r="E107" s="58"/>
      <c r="F107" s="25"/>
      <c r="G107" s="8"/>
      <c r="H107" s="8"/>
      <c r="I107" s="8"/>
      <c r="J107" s="26"/>
      <c r="K107" s="8"/>
      <c r="L107" s="8"/>
      <c r="M107" s="8"/>
      <c r="N107" s="8"/>
      <c r="O107" s="121"/>
      <c r="P107" s="26"/>
      <c r="Q107" s="76"/>
      <c r="R107" s="76"/>
      <c r="S107" s="8"/>
      <c r="T107" s="8"/>
      <c r="U107" s="8"/>
      <c r="V107" s="8"/>
      <c r="W107" s="8"/>
      <c r="X107" s="8"/>
      <c r="Y107" s="8"/>
      <c r="Z107" s="8"/>
      <c r="AA107" s="45"/>
      <c r="AB107" s="94"/>
      <c r="AC107" s="125"/>
    </row>
    <row r="108" spans="1:29" s="6" customFormat="1" ht="15" customHeight="1">
      <c r="A108" s="77"/>
      <c r="B108" s="77"/>
      <c r="C108" s="531"/>
      <c r="D108" s="532"/>
      <c r="E108" s="58"/>
      <c r="F108" s="503"/>
      <c r="G108" s="8"/>
      <c r="H108" s="616" t="s">
        <v>73</v>
      </c>
      <c r="I108" s="616"/>
      <c r="J108" s="599"/>
      <c r="K108" s="600"/>
      <c r="L108" s="600"/>
      <c r="M108" s="600"/>
      <c r="N108" s="601"/>
      <c r="O108" s="198"/>
      <c r="P108" s="625"/>
      <c r="Q108" s="626"/>
      <c r="R108" s="626"/>
      <c r="S108" s="626"/>
      <c r="T108" s="627"/>
      <c r="U108" s="8"/>
      <c r="V108" s="503"/>
      <c r="W108" s="115"/>
      <c r="X108" s="616" t="s">
        <v>73</v>
      </c>
      <c r="Y108" s="616"/>
      <c r="Z108" s="616"/>
      <c r="AA108" s="616"/>
      <c r="AB108" s="78"/>
      <c r="AC108" s="125"/>
    </row>
    <row r="109" spans="1:29" s="6" customFormat="1" ht="6.75" customHeight="1">
      <c r="A109" s="77"/>
      <c r="B109" s="77"/>
      <c r="C109" s="531"/>
      <c r="D109" s="532"/>
      <c r="E109" s="58"/>
      <c r="F109" s="24"/>
      <c r="G109" s="8"/>
      <c r="H109" s="8"/>
      <c r="I109" s="8"/>
      <c r="J109" s="112"/>
      <c r="K109" s="8"/>
      <c r="L109" s="8"/>
      <c r="M109" s="8"/>
      <c r="N109" s="8"/>
      <c r="O109" s="121"/>
      <c r="P109" s="112"/>
      <c r="Q109" s="8"/>
      <c r="R109" s="8"/>
      <c r="S109" s="8"/>
      <c r="T109" s="8"/>
      <c r="U109" s="8"/>
      <c r="V109" s="24"/>
      <c r="W109" s="115"/>
      <c r="X109" s="8"/>
      <c r="Y109" s="8"/>
      <c r="Z109" s="8"/>
      <c r="AA109" s="8"/>
      <c r="AB109" s="78"/>
      <c r="AC109" s="125"/>
    </row>
    <row r="110" spans="1:29" s="6" customFormat="1" ht="15" customHeight="1">
      <c r="A110" s="77"/>
      <c r="B110" s="77"/>
      <c r="C110" s="531"/>
      <c r="D110" s="532"/>
      <c r="E110" s="58"/>
      <c r="F110" s="503"/>
      <c r="G110" s="8"/>
      <c r="H110" s="616" t="s">
        <v>74</v>
      </c>
      <c r="I110" s="616"/>
      <c r="J110" s="599"/>
      <c r="K110" s="600"/>
      <c r="L110" s="600"/>
      <c r="M110" s="600"/>
      <c r="N110" s="601"/>
      <c r="O110" s="198"/>
      <c r="P110" s="625"/>
      <c r="Q110" s="626"/>
      <c r="R110" s="626"/>
      <c r="S110" s="626"/>
      <c r="T110" s="627"/>
      <c r="U110" s="8"/>
      <c r="V110" s="503"/>
      <c r="W110" s="115"/>
      <c r="X110" s="616" t="s">
        <v>74</v>
      </c>
      <c r="Y110" s="616"/>
      <c r="Z110" s="616"/>
      <c r="AA110" s="616"/>
      <c r="AB110" s="78"/>
      <c r="AC110" s="125"/>
    </row>
    <row r="111" spans="1:29" s="6" customFormat="1" ht="6.75" customHeight="1">
      <c r="A111" s="77"/>
      <c r="B111" s="77"/>
      <c r="C111" s="531"/>
      <c r="D111" s="532"/>
      <c r="E111" s="58"/>
      <c r="F111" s="24"/>
      <c r="G111" s="8"/>
      <c r="H111" s="8"/>
      <c r="I111" s="8"/>
      <c r="J111" s="112"/>
      <c r="K111" s="8"/>
      <c r="L111" s="8"/>
      <c r="M111" s="8"/>
      <c r="N111" s="8"/>
      <c r="O111" s="121"/>
      <c r="P111" s="112"/>
      <c r="Q111" s="8"/>
      <c r="R111" s="8"/>
      <c r="S111" s="8"/>
      <c r="T111" s="8"/>
      <c r="U111" s="8"/>
      <c r="V111" s="24"/>
      <c r="W111" s="115"/>
      <c r="X111" s="8"/>
      <c r="Y111" s="8"/>
      <c r="Z111" s="8"/>
      <c r="AA111" s="8"/>
      <c r="AB111" s="78"/>
      <c r="AC111" s="125"/>
    </row>
    <row r="112" spans="1:29" s="6" customFormat="1" ht="15" customHeight="1">
      <c r="A112" s="77"/>
      <c r="B112" s="77"/>
      <c r="C112" s="531"/>
      <c r="D112" s="532"/>
      <c r="E112" s="58"/>
      <c r="F112" s="503"/>
      <c r="G112" s="8"/>
      <c r="H112" s="616" t="s">
        <v>75</v>
      </c>
      <c r="I112" s="616"/>
      <c r="J112" s="599"/>
      <c r="K112" s="600"/>
      <c r="L112" s="600"/>
      <c r="M112" s="600"/>
      <c r="N112" s="601"/>
      <c r="O112" s="198"/>
      <c r="P112" s="625"/>
      <c r="Q112" s="626"/>
      <c r="R112" s="626"/>
      <c r="S112" s="626"/>
      <c r="T112" s="627"/>
      <c r="U112" s="8"/>
      <c r="V112" s="503"/>
      <c r="W112" s="115"/>
      <c r="X112" s="616" t="s">
        <v>75</v>
      </c>
      <c r="Y112" s="616"/>
      <c r="Z112" s="616"/>
      <c r="AA112" s="616"/>
      <c r="AB112" s="78"/>
      <c r="AC112" s="125"/>
    </row>
    <row r="113" spans="1:29" s="6" customFormat="1" ht="6.75" customHeight="1">
      <c r="A113" s="77"/>
      <c r="B113" s="77"/>
      <c r="C113" s="531"/>
      <c r="D113" s="532"/>
      <c r="E113" s="58"/>
      <c r="F113" s="24"/>
      <c r="G113" s="8"/>
      <c r="H113" s="8"/>
      <c r="I113" s="8"/>
      <c r="J113" s="112"/>
      <c r="K113" s="8"/>
      <c r="L113" s="8"/>
      <c r="M113" s="8"/>
      <c r="N113" s="8"/>
      <c r="O113" s="121"/>
      <c r="P113" s="112"/>
      <c r="Q113" s="8"/>
      <c r="R113" s="8"/>
      <c r="S113" s="8"/>
      <c r="T113" s="8"/>
      <c r="U113" s="8"/>
      <c r="V113" s="24"/>
      <c r="W113" s="115"/>
      <c r="X113" s="8"/>
      <c r="Y113" s="8"/>
      <c r="Z113" s="8"/>
      <c r="AA113" s="8"/>
      <c r="AB113" s="78"/>
      <c r="AC113" s="125"/>
    </row>
    <row r="114" spans="1:29" s="6" customFormat="1" ht="15" customHeight="1">
      <c r="A114" s="77"/>
      <c r="B114" s="77"/>
      <c r="C114" s="531"/>
      <c r="D114" s="532"/>
      <c r="E114" s="58"/>
      <c r="F114" s="503"/>
      <c r="G114" s="8"/>
      <c r="H114" s="616" t="s">
        <v>76</v>
      </c>
      <c r="I114" s="616"/>
      <c r="J114" s="599"/>
      <c r="K114" s="600"/>
      <c r="L114" s="600"/>
      <c r="M114" s="600"/>
      <c r="N114" s="601"/>
      <c r="O114" s="198"/>
      <c r="P114" s="625"/>
      <c r="Q114" s="626"/>
      <c r="R114" s="626"/>
      <c r="S114" s="626"/>
      <c r="T114" s="627"/>
      <c r="U114" s="8"/>
      <c r="V114" s="503"/>
      <c r="W114" s="115"/>
      <c r="X114" s="616" t="s">
        <v>76</v>
      </c>
      <c r="Y114" s="616"/>
      <c r="Z114" s="616"/>
      <c r="AA114" s="616"/>
      <c r="AB114" s="78"/>
      <c r="AC114" s="125"/>
    </row>
    <row r="115" spans="1:29" s="6" customFormat="1" ht="6.75" customHeight="1">
      <c r="A115" s="77"/>
      <c r="B115" s="77"/>
      <c r="C115" s="531"/>
      <c r="D115" s="532"/>
      <c r="E115" s="58"/>
      <c r="F115" s="24"/>
      <c r="G115" s="8"/>
      <c r="H115" s="8"/>
      <c r="I115" s="8"/>
      <c r="J115" s="112"/>
      <c r="K115" s="8"/>
      <c r="L115" s="8"/>
      <c r="M115" s="8"/>
      <c r="N115" s="8"/>
      <c r="O115" s="121"/>
      <c r="P115" s="112"/>
      <c r="Q115" s="8"/>
      <c r="R115" s="8"/>
      <c r="S115" s="8"/>
      <c r="T115" s="8"/>
      <c r="U115" s="8"/>
      <c r="V115" s="24"/>
      <c r="W115" s="115"/>
      <c r="X115" s="8"/>
      <c r="Y115" s="8"/>
      <c r="Z115" s="8"/>
      <c r="AA115" s="8"/>
      <c r="AB115" s="78"/>
      <c r="AC115" s="125"/>
    </row>
    <row r="116" spans="1:29" s="6" customFormat="1" ht="15" customHeight="1">
      <c r="A116" s="77"/>
      <c r="B116" s="77"/>
      <c r="C116" s="524"/>
      <c r="D116" s="526"/>
      <c r="E116" s="58"/>
      <c r="F116" s="503"/>
      <c r="G116" s="8"/>
      <c r="H116" s="616" t="s">
        <v>78</v>
      </c>
      <c r="I116" s="616"/>
      <c r="J116" s="599"/>
      <c r="K116" s="600"/>
      <c r="L116" s="600"/>
      <c r="M116" s="600"/>
      <c r="N116" s="601"/>
      <c r="O116" s="198"/>
      <c r="P116" s="625"/>
      <c r="Q116" s="626"/>
      <c r="R116" s="626"/>
      <c r="S116" s="626"/>
      <c r="T116" s="627"/>
      <c r="U116" s="8"/>
      <c r="V116" s="503"/>
      <c r="W116" s="115"/>
      <c r="X116" s="616" t="s">
        <v>78</v>
      </c>
      <c r="Y116" s="616"/>
      <c r="Z116" s="616"/>
      <c r="AA116" s="616"/>
      <c r="AB116" s="78"/>
      <c r="AC116" s="125"/>
    </row>
    <row r="117" spans="1:29" s="6" customFormat="1" ht="6.75" customHeight="1">
      <c r="A117" s="77"/>
      <c r="B117" s="77"/>
      <c r="C117" s="58"/>
      <c r="D117" s="58"/>
      <c r="E117" s="58"/>
      <c r="F117" s="25"/>
      <c r="G117" s="8"/>
      <c r="H117" s="8"/>
      <c r="I117" s="8"/>
      <c r="J117" s="8"/>
      <c r="K117" s="8"/>
      <c r="L117" s="8"/>
      <c r="M117" s="8"/>
      <c r="N117" s="8"/>
      <c r="O117" s="8"/>
      <c r="P117" s="8"/>
      <c r="Q117" s="8"/>
      <c r="R117" s="8"/>
      <c r="S117" s="8"/>
      <c r="T117" s="8"/>
      <c r="U117" s="8"/>
      <c r="V117" s="8"/>
      <c r="W117" s="8"/>
      <c r="X117" s="8"/>
      <c r="Y117" s="8"/>
      <c r="Z117" s="8"/>
      <c r="AA117" s="8"/>
      <c r="AB117" s="78"/>
      <c r="AC117" s="125"/>
    </row>
    <row r="118" spans="1:29" s="6" customFormat="1" ht="15" customHeight="1">
      <c r="A118" s="77"/>
      <c r="B118" s="77"/>
      <c r="C118" s="58"/>
      <c r="D118" s="58"/>
      <c r="E118" s="58"/>
      <c r="F118" s="630"/>
      <c r="G118" s="631"/>
      <c r="H118" s="631"/>
      <c r="I118" s="631"/>
      <c r="J118" s="631"/>
      <c r="K118" s="631"/>
      <c r="L118" s="631"/>
      <c r="M118" s="631"/>
      <c r="N118" s="632"/>
      <c r="O118" s="196"/>
      <c r="P118" s="630"/>
      <c r="Q118" s="631"/>
      <c r="R118" s="631"/>
      <c r="S118" s="631"/>
      <c r="T118" s="631"/>
      <c r="U118" s="631"/>
      <c r="V118" s="631"/>
      <c r="W118" s="631"/>
      <c r="X118" s="631"/>
      <c r="Y118" s="631"/>
      <c r="Z118" s="631"/>
      <c r="AA118" s="632"/>
      <c r="AB118" s="78"/>
      <c r="AC118" s="125"/>
    </row>
    <row r="119" spans="1:29" s="41" customFormat="1" ht="9" customHeight="1">
      <c r="A119" s="122"/>
      <c r="B119" s="122"/>
      <c r="C119" s="168"/>
      <c r="D119" s="168"/>
      <c r="E119" s="168"/>
      <c r="F119" s="115"/>
      <c r="G119" s="169"/>
      <c r="H119" s="118"/>
      <c r="I119" s="118"/>
      <c r="J119" s="118"/>
      <c r="K119" s="118"/>
      <c r="L119" s="118"/>
      <c r="M119" s="118"/>
      <c r="N119" s="118"/>
      <c r="O119" s="118"/>
      <c r="P119" s="118"/>
      <c r="Q119" s="118"/>
      <c r="R119" s="118"/>
      <c r="S119" s="118"/>
      <c r="T119" s="118"/>
      <c r="U119" s="118"/>
      <c r="V119" s="118"/>
      <c r="W119" s="118"/>
      <c r="X119" s="169"/>
      <c r="Y119" s="169"/>
      <c r="Z119" s="169"/>
      <c r="AA119" s="121"/>
      <c r="AB119" s="125"/>
      <c r="AC119" s="125"/>
    </row>
    <row r="120" spans="1:29" s="7" customFormat="1" ht="15.75" customHeight="1">
      <c r="A120" s="92"/>
      <c r="B120" s="92"/>
      <c r="C120" s="605" t="s">
        <v>89</v>
      </c>
      <c r="D120" s="525" t="s">
        <v>1</v>
      </c>
      <c r="E120" s="89"/>
      <c r="F120" s="607"/>
      <c r="G120" s="608"/>
      <c r="H120" s="608"/>
      <c r="I120" s="608"/>
      <c r="J120" s="608"/>
      <c r="K120" s="608"/>
      <c r="L120" s="608"/>
      <c r="M120" s="608"/>
      <c r="N120" s="609"/>
      <c r="O120" s="199"/>
      <c r="P120" s="584"/>
      <c r="Q120" s="585"/>
      <c r="R120" s="585"/>
      <c r="S120" s="585"/>
      <c r="T120" s="585"/>
      <c r="U120" s="585"/>
      <c r="V120" s="585"/>
      <c r="W120" s="585"/>
      <c r="X120" s="585"/>
      <c r="Y120" s="585"/>
      <c r="Z120" s="585"/>
      <c r="AA120" s="586"/>
      <c r="AB120" s="171"/>
      <c r="AC120" s="191"/>
    </row>
    <row r="121" spans="1:29" s="7" customFormat="1" ht="15" customHeight="1">
      <c r="A121" s="92"/>
      <c r="B121" s="92"/>
      <c r="C121" s="617"/>
      <c r="D121" s="532"/>
      <c r="E121" s="99"/>
      <c r="F121" s="610"/>
      <c r="G121" s="611"/>
      <c r="H121" s="611"/>
      <c r="I121" s="611"/>
      <c r="J121" s="611"/>
      <c r="K121" s="611"/>
      <c r="L121" s="611"/>
      <c r="M121" s="611"/>
      <c r="N121" s="612"/>
      <c r="O121" s="199"/>
      <c r="P121" s="587"/>
      <c r="Q121" s="588"/>
      <c r="R121" s="588"/>
      <c r="S121" s="588"/>
      <c r="T121" s="588"/>
      <c r="U121" s="588"/>
      <c r="V121" s="588"/>
      <c r="W121" s="588"/>
      <c r="X121" s="588"/>
      <c r="Y121" s="588"/>
      <c r="Z121" s="588"/>
      <c r="AA121" s="589"/>
      <c r="AB121" s="171"/>
      <c r="AC121" s="191"/>
    </row>
    <row r="122" spans="1:29" s="7" customFormat="1" ht="15" customHeight="1">
      <c r="A122" s="92"/>
      <c r="B122" s="92"/>
      <c r="C122" s="617"/>
      <c r="D122" s="532"/>
      <c r="E122" s="99"/>
      <c r="F122" s="610"/>
      <c r="G122" s="611"/>
      <c r="H122" s="611"/>
      <c r="I122" s="611"/>
      <c r="J122" s="611"/>
      <c r="K122" s="611"/>
      <c r="L122" s="611"/>
      <c r="M122" s="611"/>
      <c r="N122" s="612"/>
      <c r="O122" s="199"/>
      <c r="P122" s="587"/>
      <c r="Q122" s="588"/>
      <c r="R122" s="588"/>
      <c r="S122" s="588"/>
      <c r="T122" s="588"/>
      <c r="U122" s="588"/>
      <c r="V122" s="588"/>
      <c r="W122" s="588"/>
      <c r="X122" s="588"/>
      <c r="Y122" s="588"/>
      <c r="Z122" s="588"/>
      <c r="AA122" s="589"/>
      <c r="AB122" s="171"/>
      <c r="AC122" s="191"/>
    </row>
    <row r="123" spans="1:29" s="7" customFormat="1" ht="15" customHeight="1">
      <c r="A123" s="92"/>
      <c r="B123" s="92"/>
      <c r="C123" s="617"/>
      <c r="D123" s="532"/>
      <c r="E123" s="99"/>
      <c r="F123" s="610"/>
      <c r="G123" s="611"/>
      <c r="H123" s="611"/>
      <c r="I123" s="611"/>
      <c r="J123" s="611"/>
      <c r="K123" s="611"/>
      <c r="L123" s="611"/>
      <c r="M123" s="611"/>
      <c r="N123" s="612"/>
      <c r="O123" s="199"/>
      <c r="P123" s="587"/>
      <c r="Q123" s="588"/>
      <c r="R123" s="588"/>
      <c r="S123" s="588"/>
      <c r="T123" s="588"/>
      <c r="U123" s="588"/>
      <c r="V123" s="588"/>
      <c r="W123" s="588"/>
      <c r="X123" s="588"/>
      <c r="Y123" s="588"/>
      <c r="Z123" s="588"/>
      <c r="AA123" s="589"/>
      <c r="AB123" s="171"/>
      <c r="AC123" s="191"/>
    </row>
    <row r="124" spans="1:29" s="7" customFormat="1" ht="15" customHeight="1">
      <c r="A124" s="92"/>
      <c r="B124" s="92"/>
      <c r="C124" s="617"/>
      <c r="D124" s="532"/>
      <c r="E124" s="99"/>
      <c r="F124" s="610"/>
      <c r="G124" s="611"/>
      <c r="H124" s="611"/>
      <c r="I124" s="611"/>
      <c r="J124" s="611"/>
      <c r="K124" s="611"/>
      <c r="L124" s="611"/>
      <c r="M124" s="611"/>
      <c r="N124" s="612"/>
      <c r="O124" s="199"/>
      <c r="P124" s="587"/>
      <c r="Q124" s="588"/>
      <c r="R124" s="588"/>
      <c r="S124" s="588"/>
      <c r="T124" s="588"/>
      <c r="U124" s="588"/>
      <c r="V124" s="588"/>
      <c r="W124" s="588"/>
      <c r="X124" s="588"/>
      <c r="Y124" s="588"/>
      <c r="Z124" s="588"/>
      <c r="AA124" s="589"/>
      <c r="AB124" s="171"/>
      <c r="AC124" s="191"/>
    </row>
    <row r="125" spans="1:29" s="7" customFormat="1" ht="15" customHeight="1">
      <c r="A125" s="92"/>
      <c r="B125" s="92"/>
      <c r="C125" s="617"/>
      <c r="D125" s="532"/>
      <c r="E125" s="99"/>
      <c r="F125" s="610"/>
      <c r="G125" s="611"/>
      <c r="H125" s="611"/>
      <c r="I125" s="611"/>
      <c r="J125" s="611"/>
      <c r="K125" s="611"/>
      <c r="L125" s="611"/>
      <c r="M125" s="611"/>
      <c r="N125" s="612"/>
      <c r="O125" s="199"/>
      <c r="P125" s="587"/>
      <c r="Q125" s="588"/>
      <c r="R125" s="588"/>
      <c r="S125" s="588"/>
      <c r="T125" s="588"/>
      <c r="U125" s="588"/>
      <c r="V125" s="588"/>
      <c r="W125" s="588"/>
      <c r="X125" s="588"/>
      <c r="Y125" s="588"/>
      <c r="Z125" s="588"/>
      <c r="AA125" s="589"/>
      <c r="AB125" s="171"/>
      <c r="AC125" s="191"/>
    </row>
    <row r="126" spans="1:29" s="7" customFormat="1" ht="15" customHeight="1">
      <c r="A126" s="92"/>
      <c r="B126" s="92"/>
      <c r="C126" s="618"/>
      <c r="D126" s="526"/>
      <c r="E126" s="99"/>
      <c r="F126" s="613"/>
      <c r="G126" s="614"/>
      <c r="H126" s="614"/>
      <c r="I126" s="614"/>
      <c r="J126" s="614"/>
      <c r="K126" s="614"/>
      <c r="L126" s="614"/>
      <c r="M126" s="614"/>
      <c r="N126" s="615"/>
      <c r="O126" s="199"/>
      <c r="P126" s="590"/>
      <c r="Q126" s="591"/>
      <c r="R126" s="591"/>
      <c r="S126" s="591"/>
      <c r="T126" s="591"/>
      <c r="U126" s="591"/>
      <c r="V126" s="591"/>
      <c r="W126" s="591"/>
      <c r="X126" s="591"/>
      <c r="Y126" s="591"/>
      <c r="Z126" s="591"/>
      <c r="AA126" s="592"/>
      <c r="AB126" s="171"/>
      <c r="AC126" s="191"/>
    </row>
    <row r="127" spans="1:29" s="7" customFormat="1" ht="9" customHeight="1" thickBot="1">
      <c r="A127" s="92"/>
      <c r="B127" s="172"/>
      <c r="C127" s="173"/>
      <c r="D127" s="173"/>
      <c r="E127" s="173"/>
      <c r="F127" s="174"/>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6"/>
      <c r="AC127" s="125"/>
    </row>
    <row r="128" spans="1:29" s="7" customFormat="1" ht="9" customHeight="1" thickBot="1">
      <c r="A128" s="172"/>
      <c r="B128" s="175"/>
      <c r="C128" s="173"/>
      <c r="D128" s="173"/>
      <c r="E128" s="173"/>
      <c r="F128" s="174"/>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64"/>
    </row>
    <row r="129" spans="1:29" s="7" customFormat="1" ht="9" customHeight="1" thickBot="1">
      <c r="A129" s="182"/>
      <c r="B129" s="185"/>
      <c r="C129" s="183"/>
      <c r="D129" s="183"/>
      <c r="E129" s="183"/>
      <c r="F129" s="184"/>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90"/>
    </row>
    <row r="130" spans="1:29" s="10" customFormat="1" ht="16.5" customHeight="1" thickBot="1">
      <c r="A130" s="57"/>
      <c r="B130" s="619" t="s">
        <v>151</v>
      </c>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1"/>
      <c r="AC130" s="147"/>
    </row>
    <row r="131" spans="1:29" s="7" customFormat="1" ht="9" customHeight="1" thickBot="1">
      <c r="A131" s="92"/>
      <c r="B131" s="35"/>
      <c r="C131" s="99"/>
      <c r="D131" s="99"/>
      <c r="E131" s="99"/>
      <c r="F131" s="24"/>
      <c r="G131" s="35"/>
      <c r="H131" s="35"/>
      <c r="I131" s="35"/>
      <c r="J131" s="35"/>
      <c r="K131" s="35"/>
      <c r="L131" s="35"/>
      <c r="M131" s="35"/>
      <c r="N131" s="35"/>
      <c r="O131" s="35"/>
      <c r="P131" s="35"/>
      <c r="Q131" s="35"/>
      <c r="R131" s="35"/>
      <c r="S131" s="35"/>
      <c r="T131" s="35"/>
      <c r="U131" s="35"/>
      <c r="V131" s="35"/>
      <c r="W131" s="35"/>
      <c r="X131" s="35"/>
      <c r="Y131" s="35"/>
      <c r="Z131" s="35"/>
      <c r="AA131" s="35"/>
      <c r="AB131" s="35"/>
      <c r="AC131" s="125"/>
    </row>
    <row r="132" spans="1:29" s="7" customFormat="1" ht="9" customHeight="1">
      <c r="A132" s="92"/>
      <c r="B132" s="182"/>
      <c r="C132" s="183"/>
      <c r="D132" s="183"/>
      <c r="E132" s="183"/>
      <c r="F132" s="184"/>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6"/>
      <c r="AC132" s="125"/>
    </row>
    <row r="133" spans="1:29" ht="20.25" customHeight="1">
      <c r="A133" s="57"/>
      <c r="B133" s="57"/>
      <c r="C133" s="523" t="s">
        <v>147</v>
      </c>
      <c r="D133" s="525" t="s">
        <v>1</v>
      </c>
      <c r="E133" s="177"/>
      <c r="F133" s="633"/>
      <c r="G133" s="634"/>
      <c r="H133" s="634"/>
      <c r="I133" s="634"/>
      <c r="J133" s="634"/>
      <c r="K133" s="634"/>
      <c r="L133" s="634"/>
      <c r="M133" s="634"/>
      <c r="N133" s="634"/>
      <c r="O133" s="634"/>
      <c r="P133" s="634"/>
      <c r="Q133" s="634"/>
      <c r="R133" s="634"/>
      <c r="S133" s="634"/>
      <c r="T133" s="634"/>
      <c r="U133" s="634"/>
      <c r="V133" s="634"/>
      <c r="W133" s="634"/>
      <c r="X133" s="634"/>
      <c r="Y133" s="634"/>
      <c r="Z133" s="634"/>
      <c r="AA133" s="635"/>
      <c r="AB133" s="161"/>
      <c r="AC133" s="192"/>
    </row>
    <row r="134" spans="1:29">
      <c r="A134" s="57"/>
      <c r="B134" s="57"/>
      <c r="C134" s="531"/>
      <c r="D134" s="532"/>
      <c r="E134" s="178"/>
      <c r="F134" s="636"/>
      <c r="G134" s="637"/>
      <c r="H134" s="637"/>
      <c r="I134" s="637"/>
      <c r="J134" s="637"/>
      <c r="K134" s="637"/>
      <c r="L134" s="637"/>
      <c r="M134" s="637"/>
      <c r="N134" s="637"/>
      <c r="O134" s="637"/>
      <c r="P134" s="637"/>
      <c r="Q134" s="637"/>
      <c r="R134" s="637"/>
      <c r="S134" s="637"/>
      <c r="T134" s="637"/>
      <c r="U134" s="637"/>
      <c r="V134" s="637"/>
      <c r="W134" s="637"/>
      <c r="X134" s="637"/>
      <c r="Y134" s="637"/>
      <c r="Z134" s="637"/>
      <c r="AA134" s="638"/>
      <c r="AB134" s="161"/>
      <c r="AC134" s="192"/>
    </row>
    <row r="135" spans="1:29">
      <c r="A135" s="57"/>
      <c r="B135" s="57"/>
      <c r="C135" s="531"/>
      <c r="D135" s="532"/>
      <c r="E135" s="178"/>
      <c r="F135" s="636"/>
      <c r="G135" s="637"/>
      <c r="H135" s="637"/>
      <c r="I135" s="637"/>
      <c r="J135" s="637"/>
      <c r="K135" s="637"/>
      <c r="L135" s="637"/>
      <c r="M135" s="637"/>
      <c r="N135" s="637"/>
      <c r="O135" s="637"/>
      <c r="P135" s="637"/>
      <c r="Q135" s="637"/>
      <c r="R135" s="637"/>
      <c r="S135" s="637"/>
      <c r="T135" s="637"/>
      <c r="U135" s="637"/>
      <c r="V135" s="637"/>
      <c r="W135" s="637"/>
      <c r="X135" s="637"/>
      <c r="Y135" s="637"/>
      <c r="Z135" s="637"/>
      <c r="AA135" s="638"/>
      <c r="AB135" s="161"/>
      <c r="AC135" s="192"/>
    </row>
    <row r="136" spans="1:29">
      <c r="A136" s="57"/>
      <c r="B136" s="57"/>
      <c r="C136" s="531"/>
      <c r="D136" s="532"/>
      <c r="E136" s="178"/>
      <c r="F136" s="636"/>
      <c r="G136" s="637"/>
      <c r="H136" s="637"/>
      <c r="I136" s="637"/>
      <c r="J136" s="637"/>
      <c r="K136" s="637"/>
      <c r="L136" s="637"/>
      <c r="M136" s="637"/>
      <c r="N136" s="637"/>
      <c r="O136" s="637"/>
      <c r="P136" s="637"/>
      <c r="Q136" s="637"/>
      <c r="R136" s="637"/>
      <c r="S136" s="637"/>
      <c r="T136" s="637"/>
      <c r="U136" s="637"/>
      <c r="V136" s="637"/>
      <c r="W136" s="637"/>
      <c r="X136" s="637"/>
      <c r="Y136" s="637"/>
      <c r="Z136" s="637"/>
      <c r="AA136" s="638"/>
      <c r="AB136" s="161"/>
      <c r="AC136" s="192"/>
    </row>
    <row r="137" spans="1:29">
      <c r="A137" s="57"/>
      <c r="B137" s="57"/>
      <c r="C137" s="531"/>
      <c r="D137" s="532"/>
      <c r="E137" s="178"/>
      <c r="F137" s="636"/>
      <c r="G137" s="637"/>
      <c r="H137" s="637"/>
      <c r="I137" s="637"/>
      <c r="J137" s="637"/>
      <c r="K137" s="637"/>
      <c r="L137" s="637"/>
      <c r="M137" s="637"/>
      <c r="N137" s="637"/>
      <c r="O137" s="637"/>
      <c r="P137" s="637"/>
      <c r="Q137" s="637"/>
      <c r="R137" s="637"/>
      <c r="S137" s="637"/>
      <c r="T137" s="637"/>
      <c r="U137" s="637"/>
      <c r="V137" s="637"/>
      <c r="W137" s="637"/>
      <c r="X137" s="637"/>
      <c r="Y137" s="637"/>
      <c r="Z137" s="637"/>
      <c r="AA137" s="638"/>
      <c r="AB137" s="161"/>
      <c r="AC137" s="192"/>
    </row>
    <row r="138" spans="1:29">
      <c r="A138" s="57"/>
      <c r="B138" s="57"/>
      <c r="C138" s="531"/>
      <c r="D138" s="532"/>
      <c r="E138" s="178"/>
      <c r="F138" s="636"/>
      <c r="G138" s="637"/>
      <c r="H138" s="637"/>
      <c r="I138" s="637"/>
      <c r="J138" s="637"/>
      <c r="K138" s="637"/>
      <c r="L138" s="637"/>
      <c r="M138" s="637"/>
      <c r="N138" s="637"/>
      <c r="O138" s="637"/>
      <c r="P138" s="637"/>
      <c r="Q138" s="637"/>
      <c r="R138" s="637"/>
      <c r="S138" s="637"/>
      <c r="T138" s="637"/>
      <c r="U138" s="637"/>
      <c r="V138" s="637"/>
      <c r="W138" s="637"/>
      <c r="X138" s="637"/>
      <c r="Y138" s="637"/>
      <c r="Z138" s="637"/>
      <c r="AA138" s="638"/>
      <c r="AB138" s="161"/>
      <c r="AC138" s="192"/>
    </row>
    <row r="139" spans="1:29">
      <c r="A139" s="57"/>
      <c r="B139" s="57"/>
      <c r="C139" s="531"/>
      <c r="D139" s="532"/>
      <c r="E139" s="179"/>
      <c r="F139" s="636"/>
      <c r="G139" s="637"/>
      <c r="H139" s="637"/>
      <c r="I139" s="637"/>
      <c r="J139" s="637"/>
      <c r="K139" s="637"/>
      <c r="L139" s="637"/>
      <c r="M139" s="637"/>
      <c r="N139" s="637"/>
      <c r="O139" s="637"/>
      <c r="P139" s="637"/>
      <c r="Q139" s="637"/>
      <c r="R139" s="637"/>
      <c r="S139" s="637"/>
      <c r="T139" s="637"/>
      <c r="U139" s="637"/>
      <c r="V139" s="637"/>
      <c r="W139" s="637"/>
      <c r="X139" s="637"/>
      <c r="Y139" s="637"/>
      <c r="Z139" s="637"/>
      <c r="AA139" s="638"/>
      <c r="AB139" s="161"/>
      <c r="AC139" s="192"/>
    </row>
    <row r="140" spans="1:29" s="5" customFormat="1" ht="15.75" customHeight="1">
      <c r="A140" s="113"/>
      <c r="B140" s="113"/>
      <c r="C140" s="531"/>
      <c r="D140" s="532"/>
      <c r="E140" s="180"/>
      <c r="F140" s="636"/>
      <c r="G140" s="637"/>
      <c r="H140" s="637"/>
      <c r="I140" s="637"/>
      <c r="J140" s="637"/>
      <c r="K140" s="637"/>
      <c r="L140" s="637"/>
      <c r="M140" s="637"/>
      <c r="N140" s="637"/>
      <c r="O140" s="637"/>
      <c r="P140" s="637"/>
      <c r="Q140" s="637"/>
      <c r="R140" s="637"/>
      <c r="S140" s="637"/>
      <c r="T140" s="637"/>
      <c r="U140" s="637"/>
      <c r="V140" s="637"/>
      <c r="W140" s="637"/>
      <c r="X140" s="637"/>
      <c r="Y140" s="637"/>
      <c r="Z140" s="637"/>
      <c r="AA140" s="638"/>
      <c r="AB140" s="161"/>
      <c r="AC140" s="192"/>
    </row>
    <row r="141" spans="1:29">
      <c r="A141" s="57"/>
      <c r="B141" s="57"/>
      <c r="C141" s="531"/>
      <c r="D141" s="532"/>
      <c r="E141" s="179"/>
      <c r="F141" s="636"/>
      <c r="G141" s="637"/>
      <c r="H141" s="637"/>
      <c r="I141" s="637"/>
      <c r="J141" s="637"/>
      <c r="K141" s="637"/>
      <c r="L141" s="637"/>
      <c r="M141" s="637"/>
      <c r="N141" s="637"/>
      <c r="O141" s="637"/>
      <c r="P141" s="637"/>
      <c r="Q141" s="637"/>
      <c r="R141" s="637"/>
      <c r="S141" s="637"/>
      <c r="T141" s="637"/>
      <c r="U141" s="637"/>
      <c r="V141" s="637"/>
      <c r="W141" s="637"/>
      <c r="X141" s="637"/>
      <c r="Y141" s="637"/>
      <c r="Z141" s="637"/>
      <c r="AA141" s="638"/>
      <c r="AB141" s="161"/>
      <c r="AC141" s="192"/>
    </row>
    <row r="142" spans="1:29">
      <c r="A142" s="57"/>
      <c r="B142" s="57"/>
      <c r="C142" s="524"/>
      <c r="D142" s="526"/>
      <c r="E142" s="181"/>
      <c r="F142" s="639"/>
      <c r="G142" s="640"/>
      <c r="H142" s="640"/>
      <c r="I142" s="640"/>
      <c r="J142" s="640"/>
      <c r="K142" s="640"/>
      <c r="L142" s="640"/>
      <c r="M142" s="640"/>
      <c r="N142" s="640"/>
      <c r="O142" s="640"/>
      <c r="P142" s="640"/>
      <c r="Q142" s="640"/>
      <c r="R142" s="640"/>
      <c r="S142" s="640"/>
      <c r="T142" s="640"/>
      <c r="U142" s="640"/>
      <c r="V142" s="640"/>
      <c r="W142" s="640"/>
      <c r="X142" s="640"/>
      <c r="Y142" s="640"/>
      <c r="Z142" s="640"/>
      <c r="AA142" s="641"/>
      <c r="AB142" s="161"/>
      <c r="AC142" s="192"/>
    </row>
    <row r="143" spans="1:29" ht="9" customHeight="1" thickBot="1">
      <c r="A143" s="57"/>
      <c r="B143" s="80"/>
      <c r="C143" s="81"/>
      <c r="D143" s="81"/>
      <c r="E143" s="81"/>
      <c r="F143" s="101"/>
      <c r="G143" s="53"/>
      <c r="H143" s="53"/>
      <c r="I143" s="53"/>
      <c r="J143" s="53"/>
      <c r="K143" s="53"/>
      <c r="L143" s="53"/>
      <c r="M143" s="53"/>
      <c r="N143" s="53"/>
      <c r="O143" s="53"/>
      <c r="P143" s="53"/>
      <c r="Q143" s="53"/>
      <c r="R143" s="53"/>
      <c r="S143" s="53"/>
      <c r="T143" s="53"/>
      <c r="U143" s="53"/>
      <c r="V143" s="53"/>
      <c r="W143" s="53"/>
      <c r="X143" s="53"/>
      <c r="Y143" s="53"/>
      <c r="Z143" s="53"/>
      <c r="AA143" s="53"/>
      <c r="AB143" s="54"/>
      <c r="AC143" s="69"/>
    </row>
    <row r="144" spans="1:29" ht="9" customHeight="1" thickBot="1">
      <c r="A144" s="57"/>
      <c r="B144" s="10"/>
      <c r="C144" s="58"/>
      <c r="D144" s="58"/>
      <c r="E144" s="58"/>
      <c r="F144" s="25"/>
      <c r="G144" s="10"/>
      <c r="H144" s="10"/>
      <c r="I144" s="10"/>
      <c r="J144" s="10"/>
      <c r="K144" s="10"/>
      <c r="L144" s="10"/>
      <c r="M144" s="10"/>
      <c r="N144" s="10"/>
      <c r="O144" s="10"/>
      <c r="P144" s="10"/>
      <c r="Q144" s="10"/>
      <c r="R144" s="10"/>
      <c r="S144" s="10"/>
      <c r="T144" s="10"/>
      <c r="U144" s="10"/>
      <c r="V144" s="10"/>
      <c r="W144" s="10"/>
      <c r="X144" s="10"/>
      <c r="Y144" s="10"/>
      <c r="Z144" s="10"/>
      <c r="AA144" s="10"/>
      <c r="AB144" s="10"/>
      <c r="AC144" s="69"/>
    </row>
    <row r="145" spans="1:29" ht="9" customHeight="1">
      <c r="A145" s="57"/>
      <c r="B145" s="55"/>
      <c r="C145" s="56"/>
      <c r="D145" s="56"/>
      <c r="E145" s="56"/>
      <c r="F145" s="90"/>
      <c r="G145" s="47"/>
      <c r="H145" s="47"/>
      <c r="I145" s="47"/>
      <c r="J145" s="47"/>
      <c r="K145" s="47"/>
      <c r="L145" s="47"/>
      <c r="M145" s="47"/>
      <c r="N145" s="47"/>
      <c r="O145" s="47"/>
      <c r="P145" s="47"/>
      <c r="Q145" s="47"/>
      <c r="R145" s="47"/>
      <c r="S145" s="47"/>
      <c r="T145" s="47"/>
      <c r="U145" s="47"/>
      <c r="V145" s="47"/>
      <c r="W145" s="47"/>
      <c r="X145" s="47"/>
      <c r="Y145" s="47"/>
      <c r="Z145" s="47"/>
      <c r="AA145" s="47"/>
      <c r="AB145" s="49"/>
      <c r="AC145" s="69"/>
    </row>
    <row r="146" spans="1:29" s="6" customFormat="1" ht="20.25" customHeight="1">
      <c r="A146" s="77"/>
      <c r="B146" s="77"/>
      <c r="C146" s="8"/>
      <c r="D146" s="8"/>
      <c r="E146" s="88"/>
      <c r="F146" s="79"/>
      <c r="G146" s="8"/>
      <c r="H146" s="8"/>
      <c r="I146" s="8"/>
      <c r="J146" s="8"/>
      <c r="K146" s="8"/>
      <c r="L146" s="8"/>
      <c r="M146" s="8"/>
      <c r="N146" s="35"/>
      <c r="O146" s="35"/>
      <c r="P146" s="35"/>
      <c r="Q146" s="35"/>
      <c r="R146" s="35"/>
      <c r="S146" s="35"/>
      <c r="T146" s="35"/>
      <c r="U146" s="35"/>
      <c r="V146" s="642" t="s">
        <v>88</v>
      </c>
      <c r="W146" s="642"/>
      <c r="X146" s="642"/>
      <c r="Y146" s="642"/>
      <c r="Z146" s="642"/>
      <c r="AA146" s="642"/>
      <c r="AB146" s="158"/>
      <c r="AC146" s="189"/>
    </row>
    <row r="147" spans="1:29" s="6" customFormat="1" ht="6.75" customHeight="1">
      <c r="A147" s="77"/>
      <c r="B147" s="77"/>
      <c r="C147" s="58"/>
      <c r="D147" s="58"/>
      <c r="E147" s="58"/>
      <c r="F147" s="79"/>
      <c r="G147" s="8"/>
      <c r="H147" s="8"/>
      <c r="I147" s="8"/>
      <c r="J147" s="8"/>
      <c r="K147" s="8"/>
      <c r="L147" s="8"/>
      <c r="M147" s="8"/>
      <c r="N147" s="8"/>
      <c r="O147" s="8"/>
      <c r="P147" s="8"/>
      <c r="Q147" s="8"/>
      <c r="R147" s="8"/>
      <c r="S147" s="8"/>
      <c r="T147" s="8"/>
      <c r="U147" s="8"/>
      <c r="V147" s="8"/>
      <c r="W147" s="8"/>
      <c r="X147" s="8"/>
      <c r="Y147" s="8"/>
      <c r="Z147" s="8"/>
      <c r="AA147" s="8"/>
      <c r="AB147" s="125"/>
      <c r="AC147" s="125"/>
    </row>
    <row r="148" spans="1:29" s="6" customFormat="1" ht="15" customHeight="1">
      <c r="A148" s="77"/>
      <c r="B148" s="77"/>
      <c r="C148" s="523" t="s">
        <v>148</v>
      </c>
      <c r="D148" s="525" t="s">
        <v>1</v>
      </c>
      <c r="E148" s="58"/>
      <c r="F148" s="503"/>
      <c r="G148" s="8"/>
      <c r="H148" s="8" t="s">
        <v>22</v>
      </c>
      <c r="I148" s="8"/>
      <c r="J148" s="8"/>
      <c r="K148" s="8"/>
      <c r="L148" s="8"/>
      <c r="M148" s="8"/>
      <c r="N148" s="8"/>
      <c r="O148" s="8"/>
      <c r="P148" s="8"/>
      <c r="Q148" s="8"/>
      <c r="R148" s="8"/>
      <c r="S148" s="8"/>
      <c r="T148" s="8"/>
      <c r="U148" s="8"/>
      <c r="V148" s="628"/>
      <c r="W148" s="628"/>
      <c r="X148" s="628"/>
      <c r="Y148" s="628"/>
      <c r="Z148" s="628"/>
      <c r="AA148" s="628"/>
      <c r="AB148" s="197"/>
      <c r="AC148" s="193"/>
    </row>
    <row r="149" spans="1:29" s="6" customFormat="1" ht="6.75" customHeight="1">
      <c r="A149" s="77"/>
      <c r="B149" s="77"/>
      <c r="C149" s="531"/>
      <c r="D149" s="532"/>
      <c r="E149" s="58"/>
      <c r="F149" s="24"/>
      <c r="G149" s="8"/>
      <c r="H149" s="8"/>
      <c r="I149" s="8"/>
      <c r="J149" s="8"/>
      <c r="K149" s="8"/>
      <c r="L149" s="8"/>
      <c r="M149" s="8"/>
      <c r="N149" s="8"/>
      <c r="O149" s="8"/>
      <c r="P149" s="8"/>
      <c r="Q149" s="8"/>
      <c r="R149" s="8"/>
      <c r="S149" s="8"/>
      <c r="T149" s="8"/>
      <c r="U149" s="8"/>
      <c r="V149" s="8"/>
      <c r="W149" s="8"/>
      <c r="X149" s="8"/>
      <c r="Y149" s="8"/>
      <c r="Z149" s="8"/>
      <c r="AA149" s="106"/>
      <c r="AB149" s="194"/>
      <c r="AC149" s="194"/>
    </row>
    <row r="150" spans="1:29" s="6" customFormat="1" ht="15" customHeight="1">
      <c r="A150" s="77"/>
      <c r="B150" s="77"/>
      <c r="C150" s="531"/>
      <c r="D150" s="532"/>
      <c r="E150" s="58"/>
      <c r="F150" s="503"/>
      <c r="G150" s="8"/>
      <c r="H150" s="8" t="s">
        <v>23</v>
      </c>
      <c r="I150" s="8"/>
      <c r="J150" s="8"/>
      <c r="K150" s="8"/>
      <c r="L150" s="8"/>
      <c r="M150" s="8"/>
      <c r="N150" s="8"/>
      <c r="O150" s="8"/>
      <c r="P150" s="8"/>
      <c r="Q150" s="8"/>
      <c r="R150" s="8"/>
      <c r="S150" s="8"/>
      <c r="T150" s="8"/>
      <c r="U150" s="8"/>
      <c r="V150" s="628"/>
      <c r="W150" s="628"/>
      <c r="X150" s="628"/>
      <c r="Y150" s="628"/>
      <c r="Z150" s="628"/>
      <c r="AA150" s="628"/>
      <c r="AB150" s="197"/>
      <c r="AC150" s="193"/>
    </row>
    <row r="151" spans="1:29" s="6" customFormat="1" ht="6.75" customHeight="1">
      <c r="A151" s="77"/>
      <c r="B151" s="77"/>
      <c r="C151" s="531"/>
      <c r="D151" s="532"/>
      <c r="E151" s="58"/>
      <c r="F151" s="24"/>
      <c r="G151" s="8"/>
      <c r="H151" s="8"/>
      <c r="I151" s="8"/>
      <c r="J151" s="8"/>
      <c r="K151" s="8"/>
      <c r="L151" s="8"/>
      <c r="M151" s="8"/>
      <c r="N151" s="8"/>
      <c r="O151" s="8"/>
      <c r="P151" s="8"/>
      <c r="Q151" s="8"/>
      <c r="R151" s="8"/>
      <c r="S151" s="8"/>
      <c r="T151" s="8"/>
      <c r="U151" s="8"/>
      <c r="V151" s="8"/>
      <c r="W151" s="8"/>
      <c r="X151" s="8"/>
      <c r="Y151" s="8"/>
      <c r="Z151" s="8"/>
      <c r="AA151" s="106"/>
      <c r="AB151" s="194"/>
      <c r="AC151" s="194"/>
    </row>
    <row r="152" spans="1:29" s="6" customFormat="1" ht="15" customHeight="1">
      <c r="A152" s="77"/>
      <c r="B152" s="77"/>
      <c r="C152" s="531"/>
      <c r="D152" s="532"/>
      <c r="E152" s="58"/>
      <c r="F152" s="503"/>
      <c r="G152" s="8"/>
      <c r="H152" s="8" t="s">
        <v>24</v>
      </c>
      <c r="I152" s="8"/>
      <c r="J152" s="8"/>
      <c r="K152" s="8"/>
      <c r="L152" s="8"/>
      <c r="M152" s="8"/>
      <c r="N152" s="8"/>
      <c r="O152" s="8"/>
      <c r="P152" s="8"/>
      <c r="Q152" s="8"/>
      <c r="R152" s="8"/>
      <c r="S152" s="8"/>
      <c r="T152" s="8"/>
      <c r="U152" s="8"/>
      <c r="V152" s="628"/>
      <c r="W152" s="628"/>
      <c r="X152" s="628"/>
      <c r="Y152" s="628"/>
      <c r="Z152" s="628"/>
      <c r="AA152" s="628"/>
      <c r="AB152" s="197"/>
      <c r="AC152" s="193"/>
    </row>
    <row r="153" spans="1:29" s="6" customFormat="1" ht="6.75" customHeight="1">
      <c r="A153" s="77"/>
      <c r="B153" s="77"/>
      <c r="C153" s="531"/>
      <c r="D153" s="532"/>
      <c r="E153" s="58"/>
      <c r="F153" s="24"/>
      <c r="G153" s="8"/>
      <c r="H153" s="8"/>
      <c r="I153" s="8"/>
      <c r="J153" s="8"/>
      <c r="K153" s="8"/>
      <c r="L153" s="8"/>
      <c r="M153" s="8"/>
      <c r="N153" s="8"/>
      <c r="O153" s="8"/>
      <c r="P153" s="8"/>
      <c r="Q153" s="8"/>
      <c r="R153" s="8"/>
      <c r="S153" s="8"/>
      <c r="T153" s="8"/>
      <c r="U153" s="8"/>
      <c r="V153" s="8"/>
      <c r="W153" s="8"/>
      <c r="X153" s="8"/>
      <c r="Y153" s="8"/>
      <c r="Z153" s="8"/>
      <c r="AA153" s="106"/>
      <c r="AB153" s="194"/>
      <c r="AC153" s="194"/>
    </row>
    <row r="154" spans="1:29" s="6" customFormat="1" ht="15" customHeight="1">
      <c r="A154" s="77"/>
      <c r="B154" s="77"/>
      <c r="C154" s="531"/>
      <c r="D154" s="532"/>
      <c r="E154" s="58"/>
      <c r="F154" s="503"/>
      <c r="G154" s="8"/>
      <c r="H154" s="8" t="s">
        <v>25</v>
      </c>
      <c r="I154" s="8"/>
      <c r="J154" s="8"/>
      <c r="K154" s="8"/>
      <c r="L154" s="8"/>
      <c r="M154" s="8"/>
      <c r="N154" s="8"/>
      <c r="O154" s="8"/>
      <c r="P154" s="8"/>
      <c r="Q154" s="8"/>
      <c r="R154" s="8"/>
      <c r="S154" s="8"/>
      <c r="T154" s="8"/>
      <c r="U154" s="8"/>
      <c r="V154" s="628"/>
      <c r="W154" s="628"/>
      <c r="X154" s="628"/>
      <c r="Y154" s="628"/>
      <c r="Z154" s="628"/>
      <c r="AA154" s="628"/>
      <c r="AB154" s="197"/>
      <c r="AC154" s="193"/>
    </row>
    <row r="155" spans="1:29" s="6" customFormat="1" ht="6.75" customHeight="1">
      <c r="A155" s="77"/>
      <c r="B155" s="77"/>
      <c r="C155" s="531"/>
      <c r="D155" s="532"/>
      <c r="E155" s="58"/>
      <c r="F155" s="24"/>
      <c r="G155" s="8"/>
      <c r="H155" s="8"/>
      <c r="I155" s="8"/>
      <c r="J155" s="8"/>
      <c r="K155" s="8"/>
      <c r="L155" s="8"/>
      <c r="M155" s="8"/>
      <c r="N155" s="8"/>
      <c r="O155" s="8"/>
      <c r="P155" s="8"/>
      <c r="Q155" s="8"/>
      <c r="R155" s="8"/>
      <c r="S155" s="8"/>
      <c r="T155" s="8"/>
      <c r="U155" s="8"/>
      <c r="V155" s="8"/>
      <c r="W155" s="8"/>
      <c r="X155" s="8"/>
      <c r="Y155" s="8"/>
      <c r="Z155" s="8"/>
      <c r="AA155" s="106"/>
      <c r="AB155" s="194"/>
      <c r="AC155" s="194"/>
    </row>
    <row r="156" spans="1:29" s="6" customFormat="1" ht="15" customHeight="1">
      <c r="A156" s="77"/>
      <c r="B156" s="77"/>
      <c r="C156" s="524"/>
      <c r="D156" s="526"/>
      <c r="E156" s="58"/>
      <c r="F156" s="503"/>
      <c r="G156" s="8"/>
      <c r="H156" s="8" t="s">
        <v>21</v>
      </c>
      <c r="I156" s="11" t="s">
        <v>84</v>
      </c>
      <c r="J156" s="629"/>
      <c r="K156" s="629"/>
      <c r="L156" s="629"/>
      <c r="M156" s="629"/>
      <c r="N156" s="629"/>
      <c r="O156" s="629"/>
      <c r="P156" s="629"/>
      <c r="Q156" s="629"/>
      <c r="R156" s="629"/>
      <c r="S156" s="629"/>
      <c r="T156" s="629"/>
      <c r="U156" s="196" t="s">
        <v>85</v>
      </c>
      <c r="V156" s="628"/>
      <c r="W156" s="628"/>
      <c r="X156" s="628"/>
      <c r="Y156" s="628"/>
      <c r="Z156" s="628"/>
      <c r="AA156" s="628"/>
      <c r="AB156" s="197"/>
      <c r="AC156" s="193"/>
    </row>
    <row r="157" spans="1:29" s="7" customFormat="1" ht="8.25" customHeight="1">
      <c r="A157" s="92"/>
      <c r="B157" s="92"/>
      <c r="C157" s="99"/>
      <c r="D157" s="99"/>
      <c r="E157" s="99"/>
      <c r="F157" s="24"/>
      <c r="G157" s="35"/>
      <c r="H157" s="35"/>
      <c r="I157" s="76"/>
      <c r="J157" s="98"/>
      <c r="K157" s="98"/>
      <c r="L157" s="98"/>
      <c r="M157" s="98"/>
      <c r="N157" s="98"/>
      <c r="O157" s="98"/>
      <c r="P157" s="98"/>
      <c r="Q157" s="98"/>
      <c r="R157" s="98"/>
      <c r="S157" s="98"/>
      <c r="T157" s="98"/>
      <c r="U157" s="98"/>
      <c r="V157" s="98"/>
      <c r="W157" s="98"/>
      <c r="X157" s="73"/>
      <c r="Y157" s="73"/>
      <c r="Z157" s="73"/>
      <c r="AA157" s="98"/>
      <c r="AB157" s="160"/>
      <c r="AC157" s="159"/>
    </row>
    <row r="158" spans="1:29" s="7" customFormat="1" ht="15.75" customHeight="1">
      <c r="A158" s="92"/>
      <c r="B158" s="92"/>
      <c r="C158" s="605" t="s">
        <v>89</v>
      </c>
      <c r="D158" s="525" t="s">
        <v>1</v>
      </c>
      <c r="E158" s="89"/>
      <c r="F158" s="584"/>
      <c r="G158" s="585"/>
      <c r="H158" s="585"/>
      <c r="I158" s="585"/>
      <c r="J158" s="585"/>
      <c r="K158" s="585"/>
      <c r="L158" s="585"/>
      <c r="M158" s="585"/>
      <c r="N158" s="585"/>
      <c r="O158" s="585"/>
      <c r="P158" s="585"/>
      <c r="Q158" s="585"/>
      <c r="R158" s="585"/>
      <c r="S158" s="585"/>
      <c r="T158" s="585"/>
      <c r="U158" s="585"/>
      <c r="V158" s="585"/>
      <c r="W158" s="585"/>
      <c r="X158" s="585"/>
      <c r="Y158" s="585"/>
      <c r="Z158" s="585"/>
      <c r="AA158" s="586"/>
      <c r="AB158" s="171"/>
      <c r="AC158" s="191"/>
    </row>
    <row r="159" spans="1:29" s="7" customFormat="1" ht="15" customHeight="1">
      <c r="A159" s="92"/>
      <c r="B159" s="92"/>
      <c r="C159" s="617"/>
      <c r="D159" s="532"/>
      <c r="E159" s="99"/>
      <c r="F159" s="587"/>
      <c r="G159" s="588"/>
      <c r="H159" s="588"/>
      <c r="I159" s="588"/>
      <c r="J159" s="588"/>
      <c r="K159" s="588"/>
      <c r="L159" s="588"/>
      <c r="M159" s="588"/>
      <c r="N159" s="588"/>
      <c r="O159" s="588"/>
      <c r="P159" s="588"/>
      <c r="Q159" s="588"/>
      <c r="R159" s="588"/>
      <c r="S159" s="588"/>
      <c r="T159" s="588"/>
      <c r="U159" s="588"/>
      <c r="V159" s="588"/>
      <c r="W159" s="588"/>
      <c r="X159" s="588"/>
      <c r="Y159" s="588"/>
      <c r="Z159" s="588"/>
      <c r="AA159" s="589"/>
      <c r="AB159" s="171"/>
      <c r="AC159" s="191"/>
    </row>
    <row r="160" spans="1:29" s="7" customFormat="1" ht="15" customHeight="1">
      <c r="A160" s="92"/>
      <c r="B160" s="92"/>
      <c r="C160" s="617"/>
      <c r="D160" s="532"/>
      <c r="E160" s="99"/>
      <c r="F160" s="587"/>
      <c r="G160" s="588"/>
      <c r="H160" s="588"/>
      <c r="I160" s="588"/>
      <c r="J160" s="588"/>
      <c r="K160" s="588"/>
      <c r="L160" s="588"/>
      <c r="M160" s="588"/>
      <c r="N160" s="588"/>
      <c r="O160" s="588"/>
      <c r="P160" s="588"/>
      <c r="Q160" s="588"/>
      <c r="R160" s="588"/>
      <c r="S160" s="588"/>
      <c r="T160" s="588"/>
      <c r="U160" s="588"/>
      <c r="V160" s="588"/>
      <c r="W160" s="588"/>
      <c r="X160" s="588"/>
      <c r="Y160" s="588"/>
      <c r="Z160" s="588"/>
      <c r="AA160" s="589"/>
      <c r="AB160" s="171"/>
      <c r="AC160" s="191"/>
    </row>
    <row r="161" spans="1:29" s="7" customFormat="1" ht="15" customHeight="1">
      <c r="A161" s="92"/>
      <c r="B161" s="92"/>
      <c r="C161" s="617"/>
      <c r="D161" s="532"/>
      <c r="E161" s="99"/>
      <c r="F161" s="587"/>
      <c r="G161" s="588"/>
      <c r="H161" s="588"/>
      <c r="I161" s="588"/>
      <c r="J161" s="588"/>
      <c r="K161" s="588"/>
      <c r="L161" s="588"/>
      <c r="M161" s="588"/>
      <c r="N161" s="588"/>
      <c r="O161" s="588"/>
      <c r="P161" s="588"/>
      <c r="Q161" s="588"/>
      <c r="R161" s="588"/>
      <c r="S161" s="588"/>
      <c r="T161" s="588"/>
      <c r="U161" s="588"/>
      <c r="V161" s="588"/>
      <c r="W161" s="588"/>
      <c r="X161" s="588"/>
      <c r="Y161" s="588"/>
      <c r="Z161" s="588"/>
      <c r="AA161" s="589"/>
      <c r="AB161" s="171"/>
      <c r="AC161" s="191"/>
    </row>
    <row r="162" spans="1:29" s="7" customFormat="1" ht="15" customHeight="1">
      <c r="A162" s="92"/>
      <c r="B162" s="92"/>
      <c r="C162" s="617"/>
      <c r="D162" s="532"/>
      <c r="E162" s="99"/>
      <c r="F162" s="587"/>
      <c r="G162" s="588"/>
      <c r="H162" s="588"/>
      <c r="I162" s="588"/>
      <c r="J162" s="588"/>
      <c r="K162" s="588"/>
      <c r="L162" s="588"/>
      <c r="M162" s="588"/>
      <c r="N162" s="588"/>
      <c r="O162" s="588"/>
      <c r="P162" s="588"/>
      <c r="Q162" s="588"/>
      <c r="R162" s="588"/>
      <c r="S162" s="588"/>
      <c r="T162" s="588"/>
      <c r="U162" s="588"/>
      <c r="V162" s="588"/>
      <c r="W162" s="588"/>
      <c r="X162" s="588"/>
      <c r="Y162" s="588"/>
      <c r="Z162" s="588"/>
      <c r="AA162" s="589"/>
      <c r="AB162" s="171"/>
      <c r="AC162" s="191"/>
    </row>
    <row r="163" spans="1:29" s="7" customFormat="1" ht="15" customHeight="1">
      <c r="A163" s="92"/>
      <c r="B163" s="92"/>
      <c r="C163" s="617"/>
      <c r="D163" s="532"/>
      <c r="E163" s="99"/>
      <c r="F163" s="587"/>
      <c r="G163" s="588"/>
      <c r="H163" s="588"/>
      <c r="I163" s="588"/>
      <c r="J163" s="588"/>
      <c r="K163" s="588"/>
      <c r="L163" s="588"/>
      <c r="M163" s="588"/>
      <c r="N163" s="588"/>
      <c r="O163" s="588"/>
      <c r="P163" s="588"/>
      <c r="Q163" s="588"/>
      <c r="R163" s="588"/>
      <c r="S163" s="588"/>
      <c r="T163" s="588"/>
      <c r="U163" s="588"/>
      <c r="V163" s="588"/>
      <c r="W163" s="588"/>
      <c r="X163" s="588"/>
      <c r="Y163" s="588"/>
      <c r="Z163" s="588"/>
      <c r="AA163" s="589"/>
      <c r="AB163" s="171"/>
      <c r="AC163" s="191"/>
    </row>
    <row r="164" spans="1:29" s="7" customFormat="1" ht="15" customHeight="1">
      <c r="A164" s="92"/>
      <c r="B164" s="92"/>
      <c r="C164" s="617"/>
      <c r="D164" s="532"/>
      <c r="E164" s="99"/>
      <c r="F164" s="587"/>
      <c r="G164" s="588"/>
      <c r="H164" s="588"/>
      <c r="I164" s="588"/>
      <c r="J164" s="588"/>
      <c r="K164" s="588"/>
      <c r="L164" s="588"/>
      <c r="M164" s="588"/>
      <c r="N164" s="588"/>
      <c r="O164" s="588"/>
      <c r="P164" s="588"/>
      <c r="Q164" s="588"/>
      <c r="R164" s="588"/>
      <c r="S164" s="588"/>
      <c r="T164" s="588"/>
      <c r="U164" s="588"/>
      <c r="V164" s="588"/>
      <c r="W164" s="588"/>
      <c r="X164" s="588"/>
      <c r="Y164" s="588"/>
      <c r="Z164" s="588"/>
      <c r="AA164" s="589"/>
      <c r="AB164" s="171"/>
      <c r="AC164" s="191"/>
    </row>
    <row r="165" spans="1:29" s="7" customFormat="1" ht="15" customHeight="1">
      <c r="A165" s="92"/>
      <c r="B165" s="92"/>
      <c r="C165" s="617"/>
      <c r="D165" s="532"/>
      <c r="E165" s="99"/>
      <c r="F165" s="587"/>
      <c r="G165" s="588"/>
      <c r="H165" s="588"/>
      <c r="I165" s="588"/>
      <c r="J165" s="588"/>
      <c r="K165" s="588"/>
      <c r="L165" s="588"/>
      <c r="M165" s="588"/>
      <c r="N165" s="588"/>
      <c r="O165" s="588"/>
      <c r="P165" s="588"/>
      <c r="Q165" s="588"/>
      <c r="R165" s="588"/>
      <c r="S165" s="588"/>
      <c r="T165" s="588"/>
      <c r="U165" s="588"/>
      <c r="V165" s="588"/>
      <c r="W165" s="588"/>
      <c r="X165" s="588"/>
      <c r="Y165" s="588"/>
      <c r="Z165" s="588"/>
      <c r="AA165" s="589"/>
      <c r="AB165" s="171"/>
      <c r="AC165" s="191"/>
    </row>
    <row r="166" spans="1:29" s="7" customFormat="1" ht="15" customHeight="1">
      <c r="A166" s="92"/>
      <c r="B166" s="92"/>
      <c r="C166" s="617"/>
      <c r="D166" s="532"/>
      <c r="E166" s="99"/>
      <c r="F166" s="587"/>
      <c r="G166" s="588"/>
      <c r="H166" s="588"/>
      <c r="I166" s="588"/>
      <c r="J166" s="588"/>
      <c r="K166" s="588"/>
      <c r="L166" s="588"/>
      <c r="M166" s="588"/>
      <c r="N166" s="588"/>
      <c r="O166" s="588"/>
      <c r="P166" s="588"/>
      <c r="Q166" s="588"/>
      <c r="R166" s="588"/>
      <c r="S166" s="588"/>
      <c r="T166" s="588"/>
      <c r="U166" s="588"/>
      <c r="V166" s="588"/>
      <c r="W166" s="588"/>
      <c r="X166" s="588"/>
      <c r="Y166" s="588"/>
      <c r="Z166" s="588"/>
      <c r="AA166" s="589"/>
      <c r="AB166" s="171"/>
      <c r="AC166" s="191"/>
    </row>
    <row r="167" spans="1:29" s="7" customFormat="1" ht="15" customHeight="1">
      <c r="A167" s="92"/>
      <c r="B167" s="92"/>
      <c r="C167" s="617"/>
      <c r="D167" s="532"/>
      <c r="E167" s="99"/>
      <c r="F167" s="587"/>
      <c r="G167" s="588"/>
      <c r="H167" s="588"/>
      <c r="I167" s="588"/>
      <c r="J167" s="588"/>
      <c r="K167" s="588"/>
      <c r="L167" s="588"/>
      <c r="M167" s="588"/>
      <c r="N167" s="588"/>
      <c r="O167" s="588"/>
      <c r="P167" s="588"/>
      <c r="Q167" s="588"/>
      <c r="R167" s="588"/>
      <c r="S167" s="588"/>
      <c r="T167" s="588"/>
      <c r="U167" s="588"/>
      <c r="V167" s="588"/>
      <c r="W167" s="588"/>
      <c r="X167" s="588"/>
      <c r="Y167" s="588"/>
      <c r="Z167" s="588"/>
      <c r="AA167" s="589"/>
      <c r="AB167" s="171"/>
      <c r="AC167" s="191"/>
    </row>
    <row r="168" spans="1:29" s="7" customFormat="1" ht="15" customHeight="1">
      <c r="A168" s="92"/>
      <c r="B168" s="92"/>
      <c r="C168" s="617"/>
      <c r="D168" s="532"/>
      <c r="E168" s="99"/>
      <c r="F168" s="587"/>
      <c r="G168" s="588"/>
      <c r="H168" s="588"/>
      <c r="I168" s="588"/>
      <c r="J168" s="588"/>
      <c r="K168" s="588"/>
      <c r="L168" s="588"/>
      <c r="M168" s="588"/>
      <c r="N168" s="588"/>
      <c r="O168" s="588"/>
      <c r="P168" s="588"/>
      <c r="Q168" s="588"/>
      <c r="R168" s="588"/>
      <c r="S168" s="588"/>
      <c r="T168" s="588"/>
      <c r="U168" s="588"/>
      <c r="V168" s="588"/>
      <c r="W168" s="588"/>
      <c r="X168" s="588"/>
      <c r="Y168" s="588"/>
      <c r="Z168" s="588"/>
      <c r="AA168" s="589"/>
      <c r="AB168" s="171"/>
      <c r="AC168" s="191"/>
    </row>
    <row r="169" spans="1:29" s="7" customFormat="1" ht="15" customHeight="1">
      <c r="A169" s="92"/>
      <c r="B169" s="92"/>
      <c r="C169" s="617"/>
      <c r="D169" s="532"/>
      <c r="E169" s="99"/>
      <c r="F169" s="587"/>
      <c r="G169" s="588"/>
      <c r="H169" s="588"/>
      <c r="I169" s="588"/>
      <c r="J169" s="588"/>
      <c r="K169" s="588"/>
      <c r="L169" s="588"/>
      <c r="M169" s="588"/>
      <c r="N169" s="588"/>
      <c r="O169" s="588"/>
      <c r="P169" s="588"/>
      <c r="Q169" s="588"/>
      <c r="R169" s="588"/>
      <c r="S169" s="588"/>
      <c r="T169" s="588"/>
      <c r="U169" s="588"/>
      <c r="V169" s="588"/>
      <c r="W169" s="588"/>
      <c r="X169" s="588"/>
      <c r="Y169" s="588"/>
      <c r="Z169" s="588"/>
      <c r="AA169" s="589"/>
      <c r="AB169" s="171"/>
      <c r="AC169" s="191"/>
    </row>
    <row r="170" spans="1:29" s="7" customFormat="1" ht="15" customHeight="1">
      <c r="A170" s="92"/>
      <c r="B170" s="92"/>
      <c r="C170" s="617"/>
      <c r="D170" s="532"/>
      <c r="E170" s="99"/>
      <c r="F170" s="587"/>
      <c r="G170" s="588"/>
      <c r="H170" s="588"/>
      <c r="I170" s="588"/>
      <c r="J170" s="588"/>
      <c r="K170" s="588"/>
      <c r="L170" s="588"/>
      <c r="M170" s="588"/>
      <c r="N170" s="588"/>
      <c r="O170" s="588"/>
      <c r="P170" s="588"/>
      <c r="Q170" s="588"/>
      <c r="R170" s="588"/>
      <c r="S170" s="588"/>
      <c r="T170" s="588"/>
      <c r="U170" s="588"/>
      <c r="V170" s="588"/>
      <c r="W170" s="588"/>
      <c r="X170" s="588"/>
      <c r="Y170" s="588"/>
      <c r="Z170" s="588"/>
      <c r="AA170" s="589"/>
      <c r="AB170" s="171"/>
      <c r="AC170" s="191"/>
    </row>
    <row r="171" spans="1:29" s="7" customFormat="1" ht="15" customHeight="1">
      <c r="A171" s="92"/>
      <c r="B171" s="92"/>
      <c r="C171" s="618"/>
      <c r="D171" s="526"/>
      <c r="E171" s="99"/>
      <c r="F171" s="590"/>
      <c r="G171" s="591"/>
      <c r="H171" s="591"/>
      <c r="I171" s="591"/>
      <c r="J171" s="591"/>
      <c r="K171" s="591"/>
      <c r="L171" s="591"/>
      <c r="M171" s="591"/>
      <c r="N171" s="591"/>
      <c r="O171" s="591"/>
      <c r="P171" s="591"/>
      <c r="Q171" s="591"/>
      <c r="R171" s="591"/>
      <c r="S171" s="591"/>
      <c r="T171" s="591"/>
      <c r="U171" s="591"/>
      <c r="V171" s="591"/>
      <c r="W171" s="591"/>
      <c r="X171" s="591"/>
      <c r="Y171" s="591"/>
      <c r="Z171" s="591"/>
      <c r="AA171" s="592"/>
      <c r="AB171" s="171"/>
      <c r="AC171" s="191"/>
    </row>
    <row r="172" spans="1:29" ht="9" customHeight="1" thickBot="1">
      <c r="A172" s="57"/>
      <c r="B172" s="80"/>
      <c r="C172" s="81"/>
      <c r="D172" s="81"/>
      <c r="E172" s="81"/>
      <c r="F172" s="101"/>
      <c r="G172" s="53"/>
      <c r="H172" s="53"/>
      <c r="I172" s="53"/>
      <c r="J172" s="53"/>
      <c r="K172" s="53"/>
      <c r="L172" s="53"/>
      <c r="M172" s="53"/>
      <c r="N172" s="53"/>
      <c r="O172" s="53"/>
      <c r="P172" s="53"/>
      <c r="Q172" s="53"/>
      <c r="R172" s="53"/>
      <c r="S172" s="53"/>
      <c r="T172" s="53"/>
      <c r="U172" s="53"/>
      <c r="V172" s="53"/>
      <c r="W172" s="53"/>
      <c r="X172" s="53"/>
      <c r="Y172" s="53"/>
      <c r="Z172" s="53"/>
      <c r="AA172" s="53"/>
      <c r="AB172" s="54"/>
      <c r="AC172" s="69"/>
    </row>
    <row r="173" spans="1:29" ht="13.5" thickBot="1">
      <c r="A173" s="80"/>
      <c r="B173" s="53"/>
      <c r="C173" s="81"/>
      <c r="D173" s="81"/>
      <c r="E173" s="81"/>
      <c r="F173" s="101"/>
      <c r="G173" s="53"/>
      <c r="H173" s="53"/>
      <c r="I173" s="53"/>
      <c r="J173" s="53"/>
      <c r="K173" s="53"/>
      <c r="L173" s="53"/>
      <c r="M173" s="53"/>
      <c r="N173" s="53"/>
      <c r="O173" s="53"/>
      <c r="P173" s="53"/>
      <c r="Q173" s="53"/>
      <c r="R173" s="53"/>
      <c r="S173" s="53"/>
      <c r="T173" s="53"/>
      <c r="U173" s="53"/>
      <c r="V173" s="53"/>
      <c r="W173" s="53"/>
      <c r="X173" s="53"/>
      <c r="Y173" s="53"/>
      <c r="Z173" s="53"/>
      <c r="AA173" s="53"/>
      <c r="AB173" s="53"/>
      <c r="AC173" s="195"/>
    </row>
  </sheetData>
  <mergeCells count="111">
    <mergeCell ref="C133:C142"/>
    <mergeCell ref="D133:D142"/>
    <mergeCell ref="S69:AA69"/>
    <mergeCell ref="S71:AA71"/>
    <mergeCell ref="D105:D116"/>
    <mergeCell ref="I34:AA34"/>
    <mergeCell ref="F50:AA52"/>
    <mergeCell ref="B56:AB56"/>
    <mergeCell ref="D45:D46"/>
    <mergeCell ref="C50:C52"/>
    <mergeCell ref="D50:D52"/>
    <mergeCell ref="F45:AA46"/>
    <mergeCell ref="S65:AA65"/>
    <mergeCell ref="S67:AA67"/>
    <mergeCell ref="C36:C37"/>
    <mergeCell ref="D36:D37"/>
    <mergeCell ref="F36:AA37"/>
    <mergeCell ref="C96:C97"/>
    <mergeCell ref="D96:D97"/>
    <mergeCell ref="F96:AA97"/>
    <mergeCell ref="K73:Q73"/>
    <mergeCell ref="K75:Q75"/>
    <mergeCell ref="K77:Q77"/>
    <mergeCell ref="S81:AA81"/>
    <mergeCell ref="B2:AB2"/>
    <mergeCell ref="K59:Q59"/>
    <mergeCell ref="K61:Q61"/>
    <mergeCell ref="K63:Q63"/>
    <mergeCell ref="C17:C18"/>
    <mergeCell ref="D17:D18"/>
    <mergeCell ref="S63:AA63"/>
    <mergeCell ref="F17:AA18"/>
    <mergeCell ref="C5:C15"/>
    <mergeCell ref="D5:D15"/>
    <mergeCell ref="S61:AA61"/>
    <mergeCell ref="S59:AA59"/>
    <mergeCell ref="F41:H41"/>
    <mergeCell ref="J41:M41"/>
    <mergeCell ref="J43:M43"/>
    <mergeCell ref="P110:T110"/>
    <mergeCell ref="V156:AA156"/>
    <mergeCell ref="V154:AA154"/>
    <mergeCell ref="K79:Q79"/>
    <mergeCell ref="F85:AA86"/>
    <mergeCell ref="X114:AA114"/>
    <mergeCell ref="X116:AA116"/>
    <mergeCell ref="H112:I112"/>
    <mergeCell ref="K81:Q81"/>
    <mergeCell ref="H110:I110"/>
    <mergeCell ref="V150:AA150"/>
    <mergeCell ref="V152:AA152"/>
    <mergeCell ref="X110:AA110"/>
    <mergeCell ref="H116:I116"/>
    <mergeCell ref="H114:I114"/>
    <mergeCell ref="P112:T112"/>
    <mergeCell ref="P114:T114"/>
    <mergeCell ref="P105:T105"/>
    <mergeCell ref="F118:N118"/>
    <mergeCell ref="AA83:AB83"/>
    <mergeCell ref="H108:I108"/>
    <mergeCell ref="X108:AA108"/>
    <mergeCell ref="P116:T116"/>
    <mergeCell ref="F101:AA101"/>
    <mergeCell ref="D120:D126"/>
    <mergeCell ref="D61:D81"/>
    <mergeCell ref="K67:Q67"/>
    <mergeCell ref="C148:C156"/>
    <mergeCell ref="D148:D156"/>
    <mergeCell ref="B130:AB130"/>
    <mergeCell ref="C90:C94"/>
    <mergeCell ref="D90:D94"/>
    <mergeCell ref="C85:C86"/>
    <mergeCell ref="D85:D86"/>
    <mergeCell ref="C105:C116"/>
    <mergeCell ref="J114:N114"/>
    <mergeCell ref="P108:T108"/>
    <mergeCell ref="C61:C81"/>
    <mergeCell ref="P106:T106"/>
    <mergeCell ref="V148:AA148"/>
    <mergeCell ref="K65:Q65"/>
    <mergeCell ref="J156:T156"/>
    <mergeCell ref="P118:AA118"/>
    <mergeCell ref="F133:AA142"/>
    <mergeCell ref="S73:AA73"/>
    <mergeCell ref="K69:Q69"/>
    <mergeCell ref="K71:Q71"/>
    <mergeCell ref="V146:AA146"/>
    <mergeCell ref="F158:AA171"/>
    <mergeCell ref="J105:N105"/>
    <mergeCell ref="J106:N106"/>
    <mergeCell ref="J108:N108"/>
    <mergeCell ref="J110:N110"/>
    <mergeCell ref="J112:N112"/>
    <mergeCell ref="F43:H43"/>
    <mergeCell ref="I15:W15"/>
    <mergeCell ref="C45:C46"/>
    <mergeCell ref="C22:C34"/>
    <mergeCell ref="D22:D34"/>
    <mergeCell ref="C41:C43"/>
    <mergeCell ref="D41:D43"/>
    <mergeCell ref="F120:N126"/>
    <mergeCell ref="P120:AA126"/>
    <mergeCell ref="X112:AA112"/>
    <mergeCell ref="H83:W83"/>
    <mergeCell ref="J116:N116"/>
    <mergeCell ref="C158:C171"/>
    <mergeCell ref="D158:D171"/>
    <mergeCell ref="S75:AA75"/>
    <mergeCell ref="S77:AA77"/>
    <mergeCell ref="S79:AA79"/>
    <mergeCell ref="C120:C126"/>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7"/>
  <sheetViews>
    <sheetView showGridLines="0" workbookViewId="0">
      <selection activeCell="A4" sqref="A4:XFD4"/>
    </sheetView>
  </sheetViews>
  <sheetFormatPr defaultRowHeight="12.75"/>
  <cols>
    <col min="1" max="2" width="2" customWidth="1"/>
    <col min="3" max="3" width="28.140625" style="2" customWidth="1"/>
    <col min="4" max="4" width="1.42578125" style="2" customWidth="1"/>
    <col min="5" max="5" width="0.85546875" style="215"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5"/>
      <c r="B1" s="47"/>
      <c r="C1" s="56"/>
      <c r="D1" s="56"/>
      <c r="E1" s="214"/>
      <c r="F1" s="56"/>
      <c r="G1" s="90"/>
      <c r="H1" s="47"/>
      <c r="I1" s="47"/>
      <c r="J1" s="47"/>
      <c r="K1" s="47"/>
      <c r="L1" s="47"/>
      <c r="M1" s="47"/>
      <c r="N1" s="47"/>
      <c r="O1" s="47"/>
      <c r="P1" s="47"/>
      <c r="Q1" s="47"/>
      <c r="R1" s="47"/>
      <c r="S1" s="47"/>
      <c r="T1" s="47"/>
      <c r="U1" s="47"/>
      <c r="V1" s="47"/>
      <c r="W1" s="47"/>
      <c r="X1" s="49"/>
    </row>
    <row r="2" spans="1:24" ht="16.5" customHeight="1" thickBot="1">
      <c r="A2" s="57"/>
      <c r="B2" s="619" t="s">
        <v>152</v>
      </c>
      <c r="C2" s="620"/>
      <c r="D2" s="620"/>
      <c r="E2" s="620"/>
      <c r="F2" s="620"/>
      <c r="G2" s="620"/>
      <c r="H2" s="620"/>
      <c r="I2" s="620"/>
      <c r="J2" s="620"/>
      <c r="K2" s="620"/>
      <c r="L2" s="620"/>
      <c r="M2" s="620"/>
      <c r="N2" s="620"/>
      <c r="O2" s="620"/>
      <c r="P2" s="620"/>
      <c r="Q2" s="620"/>
      <c r="R2" s="620"/>
      <c r="S2" s="620"/>
      <c r="T2" s="620"/>
      <c r="U2" s="620"/>
      <c r="V2" s="620"/>
      <c r="W2" s="621"/>
      <c r="X2" s="50"/>
    </row>
    <row r="3" spans="1:24" ht="9" customHeight="1">
      <c r="A3" s="57"/>
      <c r="B3" s="10"/>
      <c r="C3" s="58"/>
      <c r="D3" s="58"/>
      <c r="E3" s="168"/>
      <c r="F3" s="58"/>
      <c r="G3" s="25"/>
      <c r="H3" s="10"/>
      <c r="I3" s="10"/>
      <c r="J3" s="10"/>
      <c r="K3" s="10"/>
      <c r="L3" s="10"/>
      <c r="M3" s="10"/>
      <c r="N3" s="10"/>
      <c r="O3" s="10"/>
      <c r="P3" s="10"/>
      <c r="Q3" s="10"/>
      <c r="R3" s="10"/>
      <c r="S3" s="10"/>
      <c r="T3" s="10"/>
      <c r="U3" s="10"/>
      <c r="V3" s="10"/>
      <c r="W3" s="10"/>
      <c r="X3" s="50"/>
    </row>
    <row r="4" spans="1:24" s="41" customFormat="1" ht="9" customHeight="1" thickBot="1">
      <c r="A4" s="122"/>
      <c r="B4" s="114"/>
      <c r="C4" s="114"/>
      <c r="D4" s="114"/>
      <c r="E4" s="114"/>
      <c r="F4" s="114"/>
      <c r="G4" s="114"/>
      <c r="H4" s="114"/>
      <c r="I4" s="114"/>
      <c r="J4" s="114"/>
      <c r="K4" s="114"/>
      <c r="L4" s="114"/>
      <c r="M4" s="114"/>
      <c r="N4" s="114"/>
      <c r="O4" s="114"/>
      <c r="P4" s="114"/>
      <c r="Q4" s="114"/>
      <c r="R4" s="114"/>
      <c r="S4" s="114"/>
      <c r="T4" s="114"/>
      <c r="U4" s="114"/>
      <c r="V4" s="114"/>
      <c r="W4" s="114"/>
      <c r="X4" s="125"/>
    </row>
    <row r="5" spans="1:24" s="41" customFormat="1" ht="9" customHeight="1">
      <c r="A5" s="122"/>
      <c r="B5" s="200"/>
      <c r="C5" s="201"/>
      <c r="D5" s="201"/>
      <c r="E5" s="201"/>
      <c r="F5" s="201"/>
      <c r="G5" s="201"/>
      <c r="H5" s="201"/>
      <c r="I5" s="201"/>
      <c r="J5" s="201"/>
      <c r="K5" s="201"/>
      <c r="L5" s="201"/>
      <c r="M5" s="201"/>
      <c r="N5" s="201"/>
      <c r="O5" s="201"/>
      <c r="P5" s="201"/>
      <c r="Q5" s="201"/>
      <c r="R5" s="201"/>
      <c r="S5" s="201"/>
      <c r="T5" s="201"/>
      <c r="U5" s="201"/>
      <c r="V5" s="201"/>
      <c r="W5" s="202"/>
      <c r="X5" s="125"/>
    </row>
    <row r="6" spans="1:24" ht="15" customHeight="1">
      <c r="A6" s="57"/>
      <c r="B6" s="57"/>
      <c r="C6" s="669" t="s">
        <v>153</v>
      </c>
      <c r="D6" s="525" t="s">
        <v>1</v>
      </c>
      <c r="E6" s="87"/>
      <c r="F6" s="503"/>
      <c r="G6" s="9" t="s">
        <v>0</v>
      </c>
      <c r="H6" s="9" t="s">
        <v>109</v>
      </c>
      <c r="I6" s="9"/>
      <c r="J6" s="9"/>
      <c r="K6" s="12"/>
      <c r="L6" s="12"/>
      <c r="M6" s="8"/>
      <c r="N6" s="8"/>
      <c r="O6" s="8"/>
      <c r="P6" s="8"/>
      <c r="Q6" s="8"/>
      <c r="R6" s="8"/>
      <c r="S6" s="8"/>
      <c r="T6" s="8"/>
      <c r="U6" s="8"/>
      <c r="V6" s="8"/>
      <c r="W6" s="50"/>
      <c r="X6" s="50"/>
    </row>
    <row r="7" spans="1:24" ht="6.75" customHeight="1">
      <c r="A7" s="57"/>
      <c r="B7" s="57"/>
      <c r="C7" s="670"/>
      <c r="D7" s="532"/>
      <c r="E7" s="87"/>
      <c r="F7" s="24"/>
      <c r="G7" s="9" t="s">
        <v>0</v>
      </c>
      <c r="H7" s="9"/>
      <c r="I7" s="9"/>
      <c r="J7" s="9"/>
      <c r="K7" s="12"/>
      <c r="L7" s="12"/>
      <c r="M7" s="8"/>
      <c r="N7" s="8"/>
      <c r="O7" s="8"/>
      <c r="P7" s="8"/>
      <c r="Q7" s="8"/>
      <c r="R7" s="8"/>
      <c r="S7" s="8"/>
      <c r="T7" s="8"/>
      <c r="U7" s="8"/>
      <c r="V7" s="8"/>
      <c r="W7" s="50"/>
      <c r="X7" s="50"/>
    </row>
    <row r="8" spans="1:24" ht="15" customHeight="1">
      <c r="A8" s="57"/>
      <c r="B8" s="57"/>
      <c r="C8" s="670"/>
      <c r="D8" s="532"/>
      <c r="E8" s="87"/>
      <c r="F8" s="503"/>
      <c r="G8" s="9" t="s">
        <v>0</v>
      </c>
      <c r="H8" s="8" t="s">
        <v>110</v>
      </c>
      <c r="I8" s="8"/>
      <c r="J8" s="9"/>
      <c r="K8" s="12"/>
      <c r="L8" s="12"/>
      <c r="M8" s="8"/>
      <c r="N8" s="8"/>
      <c r="O8" s="8"/>
      <c r="P8" s="8"/>
      <c r="Q8" s="8"/>
      <c r="R8" s="8"/>
      <c r="S8" s="8"/>
      <c r="T8" s="8"/>
      <c r="U8" s="8"/>
      <c r="V8" s="8"/>
      <c r="W8" s="50"/>
      <c r="X8" s="217"/>
    </row>
    <row r="9" spans="1:24" ht="6.75" customHeight="1">
      <c r="A9" s="57"/>
      <c r="B9" s="57"/>
      <c r="C9" s="670"/>
      <c r="D9" s="532"/>
      <c r="E9" s="87"/>
      <c r="F9" s="24"/>
      <c r="G9" s="9" t="s">
        <v>0</v>
      </c>
      <c r="H9" s="9"/>
      <c r="I9" s="9"/>
      <c r="J9" s="9"/>
      <c r="K9" s="12"/>
      <c r="L9" s="12"/>
      <c r="M9" s="8"/>
      <c r="N9" s="8"/>
      <c r="O9" s="8"/>
      <c r="P9" s="8"/>
      <c r="Q9" s="8"/>
      <c r="R9" s="8"/>
      <c r="S9" s="8"/>
      <c r="T9" s="8"/>
      <c r="U9" s="8"/>
      <c r="V9" s="8"/>
      <c r="W9" s="50"/>
      <c r="X9" s="50"/>
    </row>
    <row r="10" spans="1:24" ht="15" customHeight="1">
      <c r="A10" s="57"/>
      <c r="B10" s="57"/>
      <c r="C10" s="670"/>
      <c r="D10" s="532"/>
      <c r="E10" s="87"/>
      <c r="F10" s="503"/>
      <c r="G10" s="9" t="s">
        <v>0</v>
      </c>
      <c r="H10" s="9" t="s">
        <v>111</v>
      </c>
      <c r="I10" s="9"/>
      <c r="J10" s="9"/>
      <c r="K10" s="12"/>
      <c r="L10" s="12"/>
      <c r="M10" s="8"/>
      <c r="N10" s="8"/>
      <c r="O10" s="8"/>
      <c r="P10" s="8"/>
      <c r="Q10" s="8"/>
      <c r="R10" s="8"/>
      <c r="S10" s="8"/>
      <c r="T10" s="8"/>
      <c r="U10" s="8"/>
      <c r="V10" s="8"/>
      <c r="W10" s="50"/>
      <c r="X10" s="50"/>
    </row>
    <row r="11" spans="1:24" ht="6.75" customHeight="1">
      <c r="A11" s="57"/>
      <c r="B11" s="57"/>
      <c r="C11" s="670"/>
      <c r="D11" s="532"/>
      <c r="E11" s="87"/>
      <c r="F11" s="24"/>
      <c r="G11" s="9" t="s">
        <v>0</v>
      </c>
      <c r="H11" s="9"/>
      <c r="I11" s="9"/>
      <c r="J11" s="9"/>
      <c r="K11" s="12"/>
      <c r="L11" s="12"/>
      <c r="M11" s="8"/>
      <c r="N11" s="8"/>
      <c r="O11" s="8"/>
      <c r="P11" s="8"/>
      <c r="Q11" s="8"/>
      <c r="R11" s="8"/>
      <c r="S11" s="8"/>
      <c r="T11" s="8"/>
      <c r="U11" s="8"/>
      <c r="V11" s="8"/>
      <c r="W11" s="50"/>
      <c r="X11" s="50"/>
    </row>
    <row r="12" spans="1:24" ht="15" customHeight="1">
      <c r="A12" s="57"/>
      <c r="B12" s="57"/>
      <c r="C12" s="670"/>
      <c r="D12" s="532"/>
      <c r="E12" s="87"/>
      <c r="F12" s="503"/>
      <c r="G12" s="9" t="s">
        <v>0</v>
      </c>
      <c r="H12" s="9" t="s">
        <v>112</v>
      </c>
      <c r="I12" s="9"/>
      <c r="J12" s="9"/>
      <c r="K12" s="12"/>
      <c r="L12" s="12"/>
      <c r="M12" s="8"/>
      <c r="N12" s="8"/>
      <c r="O12" s="8"/>
      <c r="P12" s="8"/>
      <c r="Q12" s="8"/>
      <c r="R12" s="8"/>
      <c r="S12" s="8"/>
      <c r="T12" s="8"/>
      <c r="U12" s="8"/>
      <c r="V12" s="8"/>
      <c r="W12" s="50"/>
      <c r="X12" s="50"/>
    </row>
    <row r="13" spans="1:24" ht="6.75" customHeight="1">
      <c r="A13" s="57"/>
      <c r="B13" s="57"/>
      <c r="C13" s="670"/>
      <c r="D13" s="532"/>
      <c r="E13" s="87"/>
      <c r="F13" s="24"/>
      <c r="G13" s="9" t="s">
        <v>0</v>
      </c>
      <c r="H13" s="9"/>
      <c r="I13" s="9"/>
      <c r="J13" s="9"/>
      <c r="K13" s="12"/>
      <c r="L13" s="12"/>
      <c r="M13" s="8"/>
      <c r="N13" s="8"/>
      <c r="O13" s="8"/>
      <c r="P13" s="8"/>
      <c r="Q13" s="8"/>
      <c r="R13" s="8"/>
      <c r="S13" s="8"/>
      <c r="T13" s="8"/>
      <c r="U13" s="8"/>
      <c r="V13" s="8"/>
      <c r="W13" s="50"/>
      <c r="X13" s="50"/>
    </row>
    <row r="14" spans="1:24" ht="15" customHeight="1">
      <c r="A14" s="57"/>
      <c r="B14" s="57"/>
      <c r="C14" s="671"/>
      <c r="D14" s="526"/>
      <c r="E14" s="87"/>
      <c r="F14" s="503"/>
      <c r="G14" s="9" t="s">
        <v>0</v>
      </c>
      <c r="H14" s="8" t="s">
        <v>21</v>
      </c>
      <c r="I14" s="11"/>
      <c r="J14" s="660"/>
      <c r="K14" s="661"/>
      <c r="L14" s="661"/>
      <c r="M14" s="661"/>
      <c r="N14" s="661"/>
      <c r="O14" s="661"/>
      <c r="P14" s="661"/>
      <c r="Q14" s="661"/>
      <c r="R14" s="661"/>
      <c r="S14" s="662"/>
      <c r="T14" s="72"/>
      <c r="U14" s="8"/>
      <c r="V14" s="8"/>
      <c r="W14" s="50"/>
      <c r="X14" s="50"/>
    </row>
    <row r="15" spans="1:24" ht="6.75" customHeight="1">
      <c r="A15" s="57"/>
      <c r="B15" s="57"/>
      <c r="C15" s="203"/>
      <c r="D15" s="9"/>
      <c r="E15" s="116"/>
      <c r="F15" s="25"/>
      <c r="G15" s="12"/>
      <c r="H15" s="12"/>
      <c r="I15" s="12"/>
      <c r="J15" s="12"/>
      <c r="K15" s="12"/>
      <c r="L15" s="12"/>
      <c r="M15" s="8"/>
      <c r="N15" s="8"/>
      <c r="O15" s="8"/>
      <c r="P15" s="8"/>
      <c r="Q15" s="8"/>
      <c r="R15" s="8"/>
      <c r="S15" s="8"/>
      <c r="T15" s="8"/>
      <c r="U15" s="8"/>
      <c r="V15" s="8"/>
      <c r="W15" s="50"/>
      <c r="X15" s="50"/>
    </row>
    <row r="16" spans="1:24" ht="15" customHeight="1">
      <c r="A16" s="57"/>
      <c r="B16" s="57"/>
      <c r="C16" s="84" t="s">
        <v>90</v>
      </c>
      <c r="D16" s="525" t="s">
        <v>1</v>
      </c>
      <c r="E16" s="87"/>
      <c r="F16" s="663"/>
      <c r="G16" s="664"/>
      <c r="H16" s="664"/>
      <c r="I16" s="664"/>
      <c r="J16" s="664"/>
      <c r="K16" s="664"/>
      <c r="L16" s="664"/>
      <c r="M16" s="664"/>
      <c r="N16" s="664"/>
      <c r="O16" s="664"/>
      <c r="P16" s="664"/>
      <c r="Q16" s="664"/>
      <c r="R16" s="664"/>
      <c r="S16" s="664"/>
      <c r="T16" s="664"/>
      <c r="U16" s="664"/>
      <c r="V16" s="665"/>
      <c r="W16" s="50"/>
      <c r="X16" s="50"/>
    </row>
    <row r="17" spans="1:24" ht="15" customHeight="1">
      <c r="A17" s="57"/>
      <c r="B17" s="57"/>
      <c r="C17" s="85" t="s">
        <v>113</v>
      </c>
      <c r="D17" s="526"/>
      <c r="E17" s="87"/>
      <c r="F17" s="666"/>
      <c r="G17" s="667"/>
      <c r="H17" s="667"/>
      <c r="I17" s="667"/>
      <c r="J17" s="667"/>
      <c r="K17" s="667"/>
      <c r="L17" s="667"/>
      <c r="M17" s="667"/>
      <c r="N17" s="667"/>
      <c r="O17" s="667"/>
      <c r="P17" s="667"/>
      <c r="Q17" s="667"/>
      <c r="R17" s="667"/>
      <c r="S17" s="667"/>
      <c r="T17" s="667"/>
      <c r="U17" s="667"/>
      <c r="V17" s="668"/>
      <c r="W17" s="50"/>
      <c r="X17" s="50"/>
    </row>
    <row r="18" spans="1:24" ht="6.75" customHeight="1">
      <c r="A18" s="57"/>
      <c r="B18" s="57"/>
      <c r="C18" s="203"/>
      <c r="D18" s="9"/>
      <c r="E18" s="116"/>
      <c r="F18" s="25"/>
      <c r="G18" s="12"/>
      <c r="H18" s="12"/>
      <c r="I18" s="12"/>
      <c r="J18" s="12"/>
      <c r="K18" s="12"/>
      <c r="L18" s="12"/>
      <c r="M18" s="8"/>
      <c r="N18" s="8"/>
      <c r="O18" s="8"/>
      <c r="P18" s="8"/>
      <c r="Q18" s="8"/>
      <c r="R18" s="8"/>
      <c r="S18" s="8"/>
      <c r="T18" s="8"/>
      <c r="U18" s="8"/>
      <c r="V18" s="8"/>
      <c r="W18" s="50"/>
      <c r="X18" s="50"/>
    </row>
    <row r="19" spans="1:24" ht="15" customHeight="1">
      <c r="A19" s="57"/>
      <c r="B19" s="57"/>
      <c r="C19" s="84" t="s">
        <v>91</v>
      </c>
      <c r="D19" s="525" t="s">
        <v>1</v>
      </c>
      <c r="E19" s="87"/>
      <c r="F19" s="663"/>
      <c r="G19" s="664"/>
      <c r="H19" s="664"/>
      <c r="I19" s="664"/>
      <c r="J19" s="664"/>
      <c r="K19" s="664"/>
      <c r="L19" s="664"/>
      <c r="M19" s="664"/>
      <c r="N19" s="664"/>
      <c r="O19" s="664"/>
      <c r="P19" s="664"/>
      <c r="Q19" s="664"/>
      <c r="R19" s="664"/>
      <c r="S19" s="664"/>
      <c r="T19" s="664"/>
      <c r="U19" s="664"/>
      <c r="V19" s="665"/>
      <c r="W19" s="50"/>
      <c r="X19" s="50"/>
    </row>
    <row r="20" spans="1:24" ht="15" customHeight="1">
      <c r="A20" s="57"/>
      <c r="B20" s="57"/>
      <c r="C20" s="85" t="s">
        <v>114</v>
      </c>
      <c r="D20" s="526"/>
      <c r="E20" s="87"/>
      <c r="F20" s="666"/>
      <c r="G20" s="667"/>
      <c r="H20" s="667"/>
      <c r="I20" s="667"/>
      <c r="J20" s="667"/>
      <c r="K20" s="667"/>
      <c r="L20" s="667"/>
      <c r="M20" s="667"/>
      <c r="N20" s="667"/>
      <c r="O20" s="667"/>
      <c r="P20" s="667"/>
      <c r="Q20" s="667"/>
      <c r="R20" s="667"/>
      <c r="S20" s="667"/>
      <c r="T20" s="667"/>
      <c r="U20" s="667"/>
      <c r="V20" s="668"/>
      <c r="W20" s="50"/>
      <c r="X20" s="50"/>
    </row>
    <row r="21" spans="1:24" ht="6.75" customHeight="1">
      <c r="A21" s="57"/>
      <c r="B21" s="57"/>
      <c r="C21" s="203"/>
      <c r="D21" s="9"/>
      <c r="E21" s="116"/>
      <c r="F21" s="25"/>
      <c r="G21" s="12"/>
      <c r="H21" s="12"/>
      <c r="I21" s="12"/>
      <c r="J21" s="12"/>
      <c r="K21" s="12"/>
      <c r="L21" s="12"/>
      <c r="M21" s="8"/>
      <c r="N21" s="8"/>
      <c r="O21" s="8"/>
      <c r="P21" s="8"/>
      <c r="Q21" s="8"/>
      <c r="R21" s="8"/>
      <c r="S21" s="8"/>
      <c r="T21" s="8"/>
      <c r="U21" s="8"/>
      <c r="V21" s="8"/>
      <c r="W21" s="50"/>
      <c r="X21" s="50"/>
    </row>
    <row r="22" spans="1:24" ht="15" customHeight="1">
      <c r="A22" s="57"/>
      <c r="B22" s="57"/>
      <c r="C22" s="523" t="s">
        <v>107</v>
      </c>
      <c r="D22" s="525" t="s">
        <v>1</v>
      </c>
      <c r="E22" s="87"/>
      <c r="F22" s="584"/>
      <c r="G22" s="585"/>
      <c r="H22" s="585"/>
      <c r="I22" s="585"/>
      <c r="J22" s="585"/>
      <c r="K22" s="585"/>
      <c r="L22" s="585"/>
      <c r="M22" s="585"/>
      <c r="N22" s="585"/>
      <c r="O22" s="585"/>
      <c r="P22" s="585"/>
      <c r="Q22" s="585"/>
      <c r="R22" s="585"/>
      <c r="S22" s="585"/>
      <c r="T22" s="585"/>
      <c r="U22" s="585"/>
      <c r="V22" s="586"/>
      <c r="W22" s="50"/>
      <c r="X22" s="50"/>
    </row>
    <row r="23" spans="1:24" ht="15" customHeight="1">
      <c r="A23" s="57"/>
      <c r="B23" s="57"/>
      <c r="C23" s="531"/>
      <c r="D23" s="532"/>
      <c r="E23" s="87"/>
      <c r="F23" s="587"/>
      <c r="G23" s="588"/>
      <c r="H23" s="588"/>
      <c r="I23" s="588"/>
      <c r="J23" s="588"/>
      <c r="K23" s="588"/>
      <c r="L23" s="588"/>
      <c r="M23" s="588"/>
      <c r="N23" s="588"/>
      <c r="O23" s="588"/>
      <c r="P23" s="588"/>
      <c r="Q23" s="588"/>
      <c r="R23" s="588"/>
      <c r="S23" s="588"/>
      <c r="T23" s="588"/>
      <c r="U23" s="588"/>
      <c r="V23" s="589"/>
      <c r="W23" s="50"/>
      <c r="X23" s="50"/>
    </row>
    <row r="24" spans="1:24" ht="15" customHeight="1">
      <c r="A24" s="57"/>
      <c r="B24" s="57"/>
      <c r="C24" s="524"/>
      <c r="D24" s="526"/>
      <c r="E24" s="87"/>
      <c r="F24" s="590"/>
      <c r="G24" s="591"/>
      <c r="H24" s="591"/>
      <c r="I24" s="591"/>
      <c r="J24" s="591"/>
      <c r="K24" s="591"/>
      <c r="L24" s="591"/>
      <c r="M24" s="591"/>
      <c r="N24" s="591"/>
      <c r="O24" s="591"/>
      <c r="P24" s="591"/>
      <c r="Q24" s="591"/>
      <c r="R24" s="591"/>
      <c r="S24" s="591"/>
      <c r="T24" s="591"/>
      <c r="U24" s="591"/>
      <c r="V24" s="592"/>
      <c r="W24" s="50"/>
      <c r="X24" s="50"/>
    </row>
    <row r="25" spans="1:24" ht="6.75" customHeight="1">
      <c r="A25" s="57"/>
      <c r="B25" s="57"/>
      <c r="C25" s="203"/>
      <c r="D25" s="9"/>
      <c r="E25" s="116"/>
      <c r="F25" s="25"/>
      <c r="G25" s="12"/>
      <c r="H25" s="12"/>
      <c r="I25" s="12"/>
      <c r="J25" s="12"/>
      <c r="K25" s="12"/>
      <c r="L25" s="12"/>
      <c r="M25" s="8"/>
      <c r="N25" s="8"/>
      <c r="O25" s="8"/>
      <c r="P25" s="8"/>
      <c r="Q25" s="8"/>
      <c r="R25" s="8"/>
      <c r="S25" s="8"/>
      <c r="T25" s="8"/>
      <c r="U25" s="8"/>
      <c r="V25" s="8"/>
      <c r="W25" s="50"/>
      <c r="X25" s="50"/>
    </row>
    <row r="26" spans="1:24" ht="15" customHeight="1">
      <c r="A26" s="57"/>
      <c r="B26" s="57"/>
      <c r="C26" s="523" t="s">
        <v>154</v>
      </c>
      <c r="D26" s="525" t="s">
        <v>1</v>
      </c>
      <c r="E26" s="87"/>
      <c r="F26" s="584"/>
      <c r="G26" s="585"/>
      <c r="H26" s="585"/>
      <c r="I26" s="585"/>
      <c r="J26" s="585"/>
      <c r="K26" s="585"/>
      <c r="L26" s="585"/>
      <c r="M26" s="585"/>
      <c r="N26" s="585"/>
      <c r="O26" s="585"/>
      <c r="P26" s="585"/>
      <c r="Q26" s="585"/>
      <c r="R26" s="585"/>
      <c r="S26" s="585"/>
      <c r="T26" s="585"/>
      <c r="U26" s="585"/>
      <c r="V26" s="586"/>
      <c r="W26" s="50"/>
      <c r="X26" s="50"/>
    </row>
    <row r="27" spans="1:24" ht="15" customHeight="1">
      <c r="A27" s="57"/>
      <c r="B27" s="57"/>
      <c r="C27" s="531"/>
      <c r="D27" s="532"/>
      <c r="E27" s="87"/>
      <c r="F27" s="587"/>
      <c r="G27" s="588"/>
      <c r="H27" s="588"/>
      <c r="I27" s="588"/>
      <c r="J27" s="588"/>
      <c r="K27" s="588"/>
      <c r="L27" s="588"/>
      <c r="M27" s="588"/>
      <c r="N27" s="588"/>
      <c r="O27" s="588"/>
      <c r="P27" s="588"/>
      <c r="Q27" s="588"/>
      <c r="R27" s="588"/>
      <c r="S27" s="588"/>
      <c r="T27" s="588"/>
      <c r="U27" s="588"/>
      <c r="V27" s="589"/>
      <c r="W27" s="50"/>
      <c r="X27" s="50"/>
    </row>
    <row r="28" spans="1:24" ht="15" customHeight="1">
      <c r="A28" s="57"/>
      <c r="B28" s="57"/>
      <c r="C28" s="524"/>
      <c r="D28" s="526"/>
      <c r="E28" s="87"/>
      <c r="F28" s="590"/>
      <c r="G28" s="591"/>
      <c r="H28" s="591"/>
      <c r="I28" s="591"/>
      <c r="J28" s="591"/>
      <c r="K28" s="591"/>
      <c r="L28" s="591"/>
      <c r="M28" s="591"/>
      <c r="N28" s="591"/>
      <c r="O28" s="591"/>
      <c r="P28" s="591"/>
      <c r="Q28" s="591"/>
      <c r="R28" s="591"/>
      <c r="S28" s="591"/>
      <c r="T28" s="591"/>
      <c r="U28" s="591"/>
      <c r="V28" s="592"/>
      <c r="W28" s="50"/>
      <c r="X28" s="50"/>
    </row>
    <row r="29" spans="1:24" ht="6.75" customHeight="1">
      <c r="A29" s="57"/>
      <c r="B29" s="57"/>
      <c r="C29" s="203"/>
      <c r="D29" s="9"/>
      <c r="E29" s="116"/>
      <c r="F29" s="25"/>
      <c r="G29" s="12"/>
      <c r="H29" s="12"/>
      <c r="I29" s="12"/>
      <c r="J29" s="12"/>
      <c r="K29" s="12"/>
      <c r="L29" s="12"/>
      <c r="M29" s="8"/>
      <c r="N29" s="8"/>
      <c r="O29" s="8"/>
      <c r="P29" s="8"/>
      <c r="Q29" s="8"/>
      <c r="R29" s="8"/>
      <c r="S29" s="8"/>
      <c r="T29" s="8"/>
      <c r="U29" s="8"/>
      <c r="V29" s="8"/>
      <c r="W29" s="50"/>
      <c r="X29" s="50"/>
    </row>
    <row r="30" spans="1:24" ht="15" customHeight="1">
      <c r="A30" s="57"/>
      <c r="B30" s="57"/>
      <c r="C30" s="523" t="s">
        <v>115</v>
      </c>
      <c r="D30" s="525" t="s">
        <v>1</v>
      </c>
      <c r="E30" s="87"/>
      <c r="F30" s="584"/>
      <c r="G30" s="585"/>
      <c r="H30" s="585"/>
      <c r="I30" s="585"/>
      <c r="J30" s="585"/>
      <c r="K30" s="585"/>
      <c r="L30" s="585"/>
      <c r="M30" s="585"/>
      <c r="N30" s="585"/>
      <c r="O30" s="585"/>
      <c r="P30" s="585"/>
      <c r="Q30" s="585"/>
      <c r="R30" s="585"/>
      <c r="S30" s="585"/>
      <c r="T30" s="585"/>
      <c r="U30" s="585"/>
      <c r="V30" s="586"/>
      <c r="W30" s="50"/>
      <c r="X30" s="50"/>
    </row>
    <row r="31" spans="1:24" ht="15" customHeight="1">
      <c r="A31" s="57"/>
      <c r="B31" s="57"/>
      <c r="C31" s="531"/>
      <c r="D31" s="532"/>
      <c r="E31" s="87"/>
      <c r="F31" s="587"/>
      <c r="G31" s="588"/>
      <c r="H31" s="588"/>
      <c r="I31" s="588"/>
      <c r="J31" s="588"/>
      <c r="K31" s="588"/>
      <c r="L31" s="588"/>
      <c r="M31" s="588"/>
      <c r="N31" s="588"/>
      <c r="O31" s="588"/>
      <c r="P31" s="588"/>
      <c r="Q31" s="588"/>
      <c r="R31" s="588"/>
      <c r="S31" s="588"/>
      <c r="T31" s="588"/>
      <c r="U31" s="588"/>
      <c r="V31" s="589"/>
      <c r="W31" s="50"/>
      <c r="X31" s="50"/>
    </row>
    <row r="32" spans="1:24" ht="15" customHeight="1">
      <c r="A32" s="57"/>
      <c r="B32" s="57"/>
      <c r="C32" s="531"/>
      <c r="D32" s="532"/>
      <c r="E32" s="116"/>
      <c r="F32" s="587"/>
      <c r="G32" s="588"/>
      <c r="H32" s="588"/>
      <c r="I32" s="588"/>
      <c r="J32" s="588"/>
      <c r="K32" s="588"/>
      <c r="L32" s="588"/>
      <c r="M32" s="588"/>
      <c r="N32" s="588"/>
      <c r="O32" s="588"/>
      <c r="P32" s="588"/>
      <c r="Q32" s="588"/>
      <c r="R32" s="588"/>
      <c r="S32" s="588"/>
      <c r="T32" s="588"/>
      <c r="U32" s="588"/>
      <c r="V32" s="589"/>
      <c r="W32" s="50"/>
      <c r="X32" s="50"/>
    </row>
    <row r="33" spans="1:24" ht="15" customHeight="1">
      <c r="A33" s="57"/>
      <c r="B33" s="57"/>
      <c r="C33" s="531"/>
      <c r="D33" s="532"/>
      <c r="E33" s="116"/>
      <c r="F33" s="587"/>
      <c r="G33" s="588"/>
      <c r="H33" s="588"/>
      <c r="I33" s="588"/>
      <c r="J33" s="588"/>
      <c r="K33" s="588"/>
      <c r="L33" s="588"/>
      <c r="M33" s="588"/>
      <c r="N33" s="588"/>
      <c r="O33" s="588"/>
      <c r="P33" s="588"/>
      <c r="Q33" s="588"/>
      <c r="R33" s="588"/>
      <c r="S33" s="588"/>
      <c r="T33" s="588"/>
      <c r="U33" s="588"/>
      <c r="V33" s="589"/>
      <c r="W33" s="50"/>
      <c r="X33" s="50"/>
    </row>
    <row r="34" spans="1:24" ht="15" customHeight="1">
      <c r="A34" s="57"/>
      <c r="B34" s="57"/>
      <c r="C34" s="531"/>
      <c r="D34" s="532"/>
      <c r="E34" s="116"/>
      <c r="F34" s="587"/>
      <c r="G34" s="588"/>
      <c r="H34" s="588"/>
      <c r="I34" s="588"/>
      <c r="J34" s="588"/>
      <c r="K34" s="588"/>
      <c r="L34" s="588"/>
      <c r="M34" s="588"/>
      <c r="N34" s="588"/>
      <c r="O34" s="588"/>
      <c r="P34" s="588"/>
      <c r="Q34" s="588"/>
      <c r="R34" s="588"/>
      <c r="S34" s="588"/>
      <c r="T34" s="588"/>
      <c r="U34" s="588"/>
      <c r="V34" s="589"/>
      <c r="W34" s="50"/>
      <c r="X34" s="50"/>
    </row>
    <row r="35" spans="1:24" ht="15" customHeight="1">
      <c r="A35" s="57"/>
      <c r="B35" s="57"/>
      <c r="C35" s="531"/>
      <c r="D35" s="532"/>
      <c r="E35" s="116"/>
      <c r="F35" s="587"/>
      <c r="G35" s="588"/>
      <c r="H35" s="588"/>
      <c r="I35" s="588"/>
      <c r="J35" s="588"/>
      <c r="K35" s="588"/>
      <c r="L35" s="588"/>
      <c r="M35" s="588"/>
      <c r="N35" s="588"/>
      <c r="O35" s="588"/>
      <c r="P35" s="588"/>
      <c r="Q35" s="588"/>
      <c r="R35" s="588"/>
      <c r="S35" s="588"/>
      <c r="T35" s="588"/>
      <c r="U35" s="588"/>
      <c r="V35" s="589"/>
      <c r="W35" s="50"/>
      <c r="X35" s="50"/>
    </row>
    <row r="36" spans="1:24" ht="15" customHeight="1">
      <c r="A36" s="57"/>
      <c r="B36" s="57"/>
      <c r="C36" s="531"/>
      <c r="D36" s="532"/>
      <c r="E36" s="116"/>
      <c r="F36" s="587"/>
      <c r="G36" s="588"/>
      <c r="H36" s="588"/>
      <c r="I36" s="588"/>
      <c r="J36" s="588"/>
      <c r="K36" s="588"/>
      <c r="L36" s="588"/>
      <c r="M36" s="588"/>
      <c r="N36" s="588"/>
      <c r="O36" s="588"/>
      <c r="P36" s="588"/>
      <c r="Q36" s="588"/>
      <c r="R36" s="588"/>
      <c r="S36" s="588"/>
      <c r="T36" s="588"/>
      <c r="U36" s="588"/>
      <c r="V36" s="589"/>
      <c r="W36" s="50"/>
      <c r="X36" s="50"/>
    </row>
    <row r="37" spans="1:24" ht="15" customHeight="1">
      <c r="A37" s="57"/>
      <c r="B37" s="57"/>
      <c r="C37" s="531"/>
      <c r="D37" s="532"/>
      <c r="E37" s="116"/>
      <c r="F37" s="587"/>
      <c r="G37" s="588"/>
      <c r="H37" s="588"/>
      <c r="I37" s="588"/>
      <c r="J37" s="588"/>
      <c r="K37" s="588"/>
      <c r="L37" s="588"/>
      <c r="M37" s="588"/>
      <c r="N37" s="588"/>
      <c r="O37" s="588"/>
      <c r="P37" s="588"/>
      <c r="Q37" s="588"/>
      <c r="R37" s="588"/>
      <c r="S37" s="588"/>
      <c r="T37" s="588"/>
      <c r="U37" s="588"/>
      <c r="V37" s="589"/>
      <c r="W37" s="50"/>
      <c r="X37" s="50"/>
    </row>
    <row r="38" spans="1:24" ht="15" customHeight="1">
      <c r="A38" s="57"/>
      <c r="B38" s="57"/>
      <c r="C38" s="531"/>
      <c r="D38" s="532"/>
      <c r="E38" s="116"/>
      <c r="F38" s="587"/>
      <c r="G38" s="588"/>
      <c r="H38" s="588"/>
      <c r="I38" s="588"/>
      <c r="J38" s="588"/>
      <c r="K38" s="588"/>
      <c r="L38" s="588"/>
      <c r="M38" s="588"/>
      <c r="N38" s="588"/>
      <c r="O38" s="588"/>
      <c r="P38" s="588"/>
      <c r="Q38" s="588"/>
      <c r="R38" s="588"/>
      <c r="S38" s="588"/>
      <c r="T38" s="588"/>
      <c r="U38" s="588"/>
      <c r="V38" s="589"/>
      <c r="W38" s="50"/>
      <c r="X38" s="50"/>
    </row>
    <row r="39" spans="1:24" ht="15" customHeight="1">
      <c r="A39" s="57"/>
      <c r="B39" s="57"/>
      <c r="C39" s="531"/>
      <c r="D39" s="532"/>
      <c r="E39" s="116"/>
      <c r="F39" s="587"/>
      <c r="G39" s="588"/>
      <c r="H39" s="588"/>
      <c r="I39" s="588"/>
      <c r="J39" s="588"/>
      <c r="K39" s="588"/>
      <c r="L39" s="588"/>
      <c r="M39" s="588"/>
      <c r="N39" s="588"/>
      <c r="O39" s="588"/>
      <c r="P39" s="588"/>
      <c r="Q39" s="588"/>
      <c r="R39" s="588"/>
      <c r="S39" s="588"/>
      <c r="T39" s="588"/>
      <c r="U39" s="588"/>
      <c r="V39" s="589"/>
      <c r="W39" s="50"/>
      <c r="X39" s="50"/>
    </row>
    <row r="40" spans="1:24" ht="15" customHeight="1">
      <c r="A40" s="57"/>
      <c r="B40" s="57"/>
      <c r="C40" s="531"/>
      <c r="D40" s="532"/>
      <c r="E40" s="116"/>
      <c r="F40" s="587"/>
      <c r="G40" s="588"/>
      <c r="H40" s="588"/>
      <c r="I40" s="588"/>
      <c r="J40" s="588"/>
      <c r="K40" s="588"/>
      <c r="L40" s="588"/>
      <c r="M40" s="588"/>
      <c r="N40" s="588"/>
      <c r="O40" s="588"/>
      <c r="P40" s="588"/>
      <c r="Q40" s="588"/>
      <c r="R40" s="588"/>
      <c r="S40" s="588"/>
      <c r="T40" s="588"/>
      <c r="U40" s="588"/>
      <c r="V40" s="589"/>
      <c r="W40" s="50"/>
      <c r="X40" s="50"/>
    </row>
    <row r="41" spans="1:24" ht="15" customHeight="1">
      <c r="A41" s="57"/>
      <c r="B41" s="57"/>
      <c r="C41" s="531"/>
      <c r="D41" s="532"/>
      <c r="E41" s="116"/>
      <c r="F41" s="587"/>
      <c r="G41" s="588"/>
      <c r="H41" s="588"/>
      <c r="I41" s="588"/>
      <c r="J41" s="588"/>
      <c r="K41" s="588"/>
      <c r="L41" s="588"/>
      <c r="M41" s="588"/>
      <c r="N41" s="588"/>
      <c r="O41" s="588"/>
      <c r="P41" s="588"/>
      <c r="Q41" s="588"/>
      <c r="R41" s="588"/>
      <c r="S41" s="588"/>
      <c r="T41" s="588"/>
      <c r="U41" s="588"/>
      <c r="V41" s="589"/>
      <c r="W41" s="50"/>
      <c r="X41" s="50"/>
    </row>
    <row r="42" spans="1:24" ht="15" customHeight="1">
      <c r="A42" s="57"/>
      <c r="B42" s="57"/>
      <c r="C42" s="524"/>
      <c r="D42" s="526"/>
      <c r="E42" s="116"/>
      <c r="F42" s="590"/>
      <c r="G42" s="591"/>
      <c r="H42" s="591"/>
      <c r="I42" s="591"/>
      <c r="J42" s="591"/>
      <c r="K42" s="591"/>
      <c r="L42" s="591"/>
      <c r="M42" s="591"/>
      <c r="N42" s="591"/>
      <c r="O42" s="591"/>
      <c r="P42" s="591"/>
      <c r="Q42" s="591"/>
      <c r="R42" s="591"/>
      <c r="S42" s="591"/>
      <c r="T42" s="591"/>
      <c r="U42" s="591"/>
      <c r="V42" s="592"/>
      <c r="W42" s="50"/>
      <c r="X42" s="50"/>
    </row>
    <row r="43" spans="1:24" s="3" customFormat="1" ht="6.75" customHeight="1" thickBot="1">
      <c r="A43" s="62"/>
      <c r="B43" s="204"/>
      <c r="C43" s="205"/>
      <c r="D43" s="206"/>
      <c r="E43" s="135"/>
      <c r="F43" s="207"/>
      <c r="G43" s="207"/>
      <c r="H43" s="207"/>
      <c r="I43" s="207"/>
      <c r="J43" s="207"/>
      <c r="K43" s="207"/>
      <c r="L43" s="207"/>
      <c r="M43" s="207"/>
      <c r="N43" s="207"/>
      <c r="O43" s="207"/>
      <c r="P43" s="207"/>
      <c r="Q43" s="207"/>
      <c r="R43" s="207"/>
      <c r="S43" s="207"/>
      <c r="T43" s="207"/>
      <c r="U43" s="207"/>
      <c r="V43" s="207"/>
      <c r="W43" s="105"/>
      <c r="X43" s="63"/>
    </row>
    <row r="44" spans="1:24" s="3" customFormat="1" ht="9" customHeight="1" thickBot="1">
      <c r="A44" s="62"/>
      <c r="B44" s="37"/>
      <c r="C44" s="208"/>
      <c r="D44" s="95"/>
      <c r="E44" s="116"/>
      <c r="F44" s="209"/>
      <c r="G44" s="209"/>
      <c r="H44" s="209"/>
      <c r="I44" s="209"/>
      <c r="J44" s="209"/>
      <c r="K44" s="209"/>
      <c r="L44" s="209"/>
      <c r="M44" s="209"/>
      <c r="N44" s="209"/>
      <c r="O44" s="209"/>
      <c r="P44" s="209"/>
      <c r="Q44" s="209"/>
      <c r="R44" s="209"/>
      <c r="S44" s="209"/>
      <c r="T44" s="209"/>
      <c r="U44" s="209"/>
      <c r="V44" s="209"/>
      <c r="W44" s="37"/>
      <c r="X44" s="63"/>
    </row>
    <row r="45" spans="1:24" s="3" customFormat="1" ht="9" customHeight="1">
      <c r="A45" s="62"/>
      <c r="B45" s="210"/>
      <c r="C45" s="211"/>
      <c r="D45" s="212"/>
      <c r="E45" s="216"/>
      <c r="F45" s="213"/>
      <c r="G45" s="213"/>
      <c r="H45" s="213"/>
      <c r="I45" s="213"/>
      <c r="J45" s="213"/>
      <c r="K45" s="213"/>
      <c r="L45" s="213"/>
      <c r="M45" s="213"/>
      <c r="N45" s="213"/>
      <c r="O45" s="213"/>
      <c r="P45" s="213"/>
      <c r="Q45" s="213"/>
      <c r="R45" s="213"/>
      <c r="S45" s="213"/>
      <c r="T45" s="213"/>
      <c r="U45" s="213"/>
      <c r="V45" s="213"/>
      <c r="W45" s="111"/>
      <c r="X45" s="63"/>
    </row>
    <row r="46" spans="1:24" ht="15" customHeight="1">
      <c r="A46" s="57"/>
      <c r="B46" s="57"/>
      <c r="C46" s="672" t="s">
        <v>155</v>
      </c>
      <c r="D46" s="525" t="s">
        <v>1</v>
      </c>
      <c r="E46" s="120"/>
      <c r="F46" s="503"/>
      <c r="G46" s="9" t="s">
        <v>0</v>
      </c>
      <c r="H46" s="9" t="s">
        <v>26</v>
      </c>
      <c r="I46" s="9"/>
      <c r="J46" s="9"/>
      <c r="K46" s="12"/>
      <c r="L46" s="12"/>
      <c r="M46" s="8"/>
      <c r="N46" s="8"/>
      <c r="O46" s="8"/>
      <c r="P46" s="8"/>
      <c r="Q46" s="8"/>
      <c r="R46" s="8"/>
      <c r="S46" s="8"/>
      <c r="T46" s="8"/>
      <c r="U46" s="8"/>
      <c r="V46" s="8"/>
      <c r="W46" s="50"/>
      <c r="X46" s="50"/>
    </row>
    <row r="47" spans="1:24" ht="6.75" customHeight="1">
      <c r="A47" s="57"/>
      <c r="B47" s="57"/>
      <c r="C47" s="673"/>
      <c r="D47" s="532"/>
      <c r="E47" s="120"/>
      <c r="F47" s="24"/>
      <c r="G47" s="9" t="s">
        <v>0</v>
      </c>
      <c r="H47" s="9"/>
      <c r="I47" s="9"/>
      <c r="J47" s="9"/>
      <c r="K47" s="12"/>
      <c r="L47" s="12"/>
      <c r="M47" s="8"/>
      <c r="N47" s="8"/>
      <c r="O47" s="8"/>
      <c r="P47" s="8"/>
      <c r="Q47" s="8"/>
      <c r="R47" s="8"/>
      <c r="S47" s="8"/>
      <c r="T47" s="8"/>
      <c r="U47" s="8"/>
      <c r="V47" s="8"/>
      <c r="W47" s="50"/>
      <c r="X47" s="50"/>
    </row>
    <row r="48" spans="1:24" ht="15" customHeight="1">
      <c r="A48" s="57"/>
      <c r="B48" s="57"/>
      <c r="C48" s="673"/>
      <c r="D48" s="532"/>
      <c r="E48" s="120"/>
      <c r="F48" s="503" t="s">
        <v>0</v>
      </c>
      <c r="G48" s="9" t="s">
        <v>0</v>
      </c>
      <c r="H48" s="8" t="s">
        <v>27</v>
      </c>
      <c r="I48" s="8"/>
      <c r="J48" s="9"/>
      <c r="K48" s="12"/>
      <c r="L48" s="12"/>
      <c r="M48" s="8"/>
      <c r="N48" s="8"/>
      <c r="O48" s="8"/>
      <c r="P48" s="8"/>
      <c r="Q48" s="8"/>
      <c r="R48" s="8"/>
      <c r="S48" s="8"/>
      <c r="T48" s="8"/>
      <c r="U48" s="8"/>
      <c r="V48" s="8"/>
      <c r="W48" s="50"/>
      <c r="X48" s="50"/>
    </row>
    <row r="49" spans="1:24" ht="6.75" customHeight="1">
      <c r="A49" s="57"/>
      <c r="B49" s="57"/>
      <c r="C49" s="673"/>
      <c r="D49" s="532"/>
      <c r="E49" s="120"/>
      <c r="F49" s="24"/>
      <c r="G49" s="9" t="s">
        <v>0</v>
      </c>
      <c r="H49" s="9"/>
      <c r="I49" s="9"/>
      <c r="J49" s="9"/>
      <c r="K49" s="12"/>
      <c r="L49" s="12"/>
      <c r="M49" s="8"/>
      <c r="N49" s="8"/>
      <c r="O49" s="8"/>
      <c r="P49" s="8"/>
      <c r="Q49" s="8"/>
      <c r="R49" s="8"/>
      <c r="S49" s="8"/>
      <c r="T49" s="8"/>
      <c r="U49" s="8"/>
      <c r="V49" s="8"/>
      <c r="W49" s="50"/>
      <c r="X49" s="50"/>
    </row>
    <row r="50" spans="1:24" ht="15" customHeight="1">
      <c r="A50" s="57"/>
      <c r="B50" s="57"/>
      <c r="C50" s="673"/>
      <c r="D50" s="532"/>
      <c r="E50" s="120"/>
      <c r="F50" s="503"/>
      <c r="G50" s="9" t="s">
        <v>0</v>
      </c>
      <c r="H50" s="9" t="s">
        <v>28</v>
      </c>
      <c r="I50" s="9"/>
      <c r="J50" s="9"/>
      <c r="K50" s="12"/>
      <c r="L50" s="12"/>
      <c r="M50" s="8"/>
      <c r="N50" s="8"/>
      <c r="O50" s="8"/>
      <c r="P50" s="8"/>
      <c r="Q50" s="8"/>
      <c r="R50" s="8"/>
      <c r="S50" s="8"/>
      <c r="T50" s="8"/>
      <c r="U50" s="8"/>
      <c r="V50" s="8"/>
      <c r="W50" s="50"/>
      <c r="X50" s="50"/>
    </row>
    <row r="51" spans="1:24" ht="6.75" customHeight="1">
      <c r="A51" s="57"/>
      <c r="B51" s="57"/>
      <c r="C51" s="673"/>
      <c r="D51" s="532"/>
      <c r="E51" s="120"/>
      <c r="F51" s="24"/>
      <c r="G51" s="9" t="s">
        <v>0</v>
      </c>
      <c r="H51" s="9"/>
      <c r="I51" s="9"/>
      <c r="J51" s="9"/>
      <c r="K51" s="12"/>
      <c r="L51" s="12"/>
      <c r="M51" s="8"/>
      <c r="N51" s="8"/>
      <c r="O51" s="8"/>
      <c r="P51" s="8"/>
      <c r="Q51" s="8"/>
      <c r="R51" s="8"/>
      <c r="S51" s="8"/>
      <c r="T51" s="8"/>
      <c r="U51" s="8"/>
      <c r="V51" s="8"/>
      <c r="W51" s="50"/>
      <c r="X51" s="50"/>
    </row>
    <row r="52" spans="1:24" ht="15" customHeight="1">
      <c r="A52" s="57"/>
      <c r="B52" s="57"/>
      <c r="C52" s="673"/>
      <c r="D52" s="532"/>
      <c r="E52" s="120"/>
      <c r="F52" s="503"/>
      <c r="G52" s="9" t="s">
        <v>0</v>
      </c>
      <c r="H52" s="9" t="s">
        <v>29</v>
      </c>
      <c r="I52" s="9"/>
      <c r="J52" s="9"/>
      <c r="K52" s="12"/>
      <c r="L52" s="12"/>
      <c r="M52" s="8"/>
      <c r="N52" s="8"/>
      <c r="O52" s="8"/>
      <c r="P52" s="8"/>
      <c r="Q52" s="8"/>
      <c r="R52" s="8"/>
      <c r="S52" s="8"/>
      <c r="T52" s="8"/>
      <c r="U52" s="8"/>
      <c r="V52" s="8"/>
      <c r="W52" s="50"/>
      <c r="X52" s="50"/>
    </row>
    <row r="53" spans="1:24" ht="6.75" customHeight="1">
      <c r="A53" s="57"/>
      <c r="B53" s="57"/>
      <c r="C53" s="673"/>
      <c r="D53" s="532"/>
      <c r="E53" s="120"/>
      <c r="F53" s="24"/>
      <c r="G53" s="9" t="s">
        <v>0</v>
      </c>
      <c r="H53" s="9"/>
      <c r="I53" s="9"/>
      <c r="J53" s="9"/>
      <c r="K53" s="12"/>
      <c r="L53" s="12"/>
      <c r="M53" s="8"/>
      <c r="N53" s="8"/>
      <c r="O53" s="8"/>
      <c r="P53" s="8"/>
      <c r="Q53" s="8"/>
      <c r="R53" s="8"/>
      <c r="S53" s="8"/>
      <c r="T53" s="8"/>
      <c r="U53" s="8"/>
      <c r="V53" s="8"/>
      <c r="W53" s="50"/>
      <c r="X53" s="50"/>
    </row>
    <row r="54" spans="1:24" ht="15" customHeight="1">
      <c r="A54" s="57"/>
      <c r="B54" s="57"/>
      <c r="C54" s="673"/>
      <c r="D54" s="532"/>
      <c r="E54" s="120"/>
      <c r="F54" s="503"/>
      <c r="G54" s="9" t="s">
        <v>0</v>
      </c>
      <c r="H54" s="8" t="s">
        <v>30</v>
      </c>
      <c r="I54" s="8"/>
      <c r="J54" s="9"/>
      <c r="K54" s="12"/>
      <c r="L54" s="12"/>
      <c r="M54" s="8"/>
      <c r="N54" s="8"/>
      <c r="O54" s="8"/>
      <c r="P54" s="8"/>
      <c r="Q54" s="8"/>
      <c r="R54" s="8"/>
      <c r="S54" s="8"/>
      <c r="T54" s="8"/>
      <c r="U54" s="8"/>
      <c r="V54" s="8"/>
      <c r="W54" s="50"/>
      <c r="X54" s="50"/>
    </row>
    <row r="55" spans="1:24" ht="6.75" customHeight="1">
      <c r="A55" s="57"/>
      <c r="B55" s="57"/>
      <c r="C55" s="673"/>
      <c r="D55" s="532"/>
      <c r="E55" s="168"/>
      <c r="F55" s="51"/>
      <c r="G55" s="8"/>
      <c r="H55" s="8"/>
      <c r="I55" s="8"/>
      <c r="J55" s="8"/>
      <c r="K55" s="8"/>
      <c r="L55" s="8"/>
      <c r="M55" s="8"/>
      <c r="N55" s="8"/>
      <c r="O55" s="8"/>
      <c r="P55" s="8"/>
      <c r="Q55" s="8"/>
      <c r="R55" s="8"/>
      <c r="S55" s="8"/>
      <c r="T55" s="8"/>
      <c r="U55" s="8"/>
      <c r="V55" s="8"/>
      <c r="W55" s="50"/>
      <c r="X55" s="50"/>
    </row>
    <row r="56" spans="1:24" ht="15" customHeight="1">
      <c r="A56" s="57"/>
      <c r="B56" s="57"/>
      <c r="C56" s="674"/>
      <c r="D56" s="526"/>
      <c r="E56" s="120"/>
      <c r="F56" s="503"/>
      <c r="G56" s="9" t="s">
        <v>0</v>
      </c>
      <c r="H56" s="8" t="s">
        <v>21</v>
      </c>
      <c r="I56" s="72"/>
      <c r="J56" s="660"/>
      <c r="K56" s="661"/>
      <c r="L56" s="661"/>
      <c r="M56" s="661"/>
      <c r="N56" s="661"/>
      <c r="O56" s="661"/>
      <c r="P56" s="661"/>
      <c r="Q56" s="661"/>
      <c r="R56" s="661"/>
      <c r="S56" s="662"/>
      <c r="T56" s="72"/>
      <c r="U56" s="8"/>
      <c r="V56" s="8"/>
      <c r="W56" s="50"/>
      <c r="X56" s="50"/>
    </row>
    <row r="57" spans="1:24" ht="6.75" customHeight="1">
      <c r="A57" s="57"/>
      <c r="B57" s="57"/>
      <c r="C57" s="58"/>
      <c r="D57" s="58"/>
      <c r="E57" s="168"/>
      <c r="F57" s="51"/>
      <c r="G57" s="8"/>
      <c r="H57" s="8"/>
      <c r="I57" s="8"/>
      <c r="J57" s="8"/>
      <c r="K57" s="8"/>
      <c r="L57" s="8"/>
      <c r="M57" s="8"/>
      <c r="N57" s="8"/>
      <c r="O57" s="8"/>
      <c r="P57" s="8"/>
      <c r="Q57" s="8"/>
      <c r="R57" s="8"/>
      <c r="S57" s="8"/>
      <c r="T57" s="8"/>
      <c r="U57" s="8"/>
      <c r="V57" s="8"/>
      <c r="W57" s="50"/>
      <c r="X57" s="50"/>
    </row>
    <row r="58" spans="1:24" ht="15.75" customHeight="1">
      <c r="A58" s="57"/>
      <c r="B58" s="57"/>
      <c r="C58" s="605" t="s">
        <v>89</v>
      </c>
      <c r="D58" s="525" t="s">
        <v>1</v>
      </c>
      <c r="E58" s="89"/>
      <c r="F58" s="584"/>
      <c r="G58" s="585"/>
      <c r="H58" s="585"/>
      <c r="I58" s="585"/>
      <c r="J58" s="585"/>
      <c r="K58" s="585"/>
      <c r="L58" s="585"/>
      <c r="M58" s="585"/>
      <c r="N58" s="585"/>
      <c r="O58" s="585"/>
      <c r="P58" s="585"/>
      <c r="Q58" s="585"/>
      <c r="R58" s="585"/>
      <c r="S58" s="585"/>
      <c r="T58" s="585"/>
      <c r="U58" s="585"/>
      <c r="V58" s="586"/>
      <c r="W58" s="50"/>
      <c r="X58" s="50"/>
    </row>
    <row r="59" spans="1:24" ht="15" customHeight="1">
      <c r="A59" s="57"/>
      <c r="B59" s="57"/>
      <c r="C59" s="617"/>
      <c r="D59" s="532"/>
      <c r="E59" s="168"/>
      <c r="F59" s="587"/>
      <c r="G59" s="588"/>
      <c r="H59" s="588"/>
      <c r="I59" s="588"/>
      <c r="J59" s="588"/>
      <c r="K59" s="588"/>
      <c r="L59" s="588"/>
      <c r="M59" s="588"/>
      <c r="N59" s="588"/>
      <c r="O59" s="588"/>
      <c r="P59" s="588"/>
      <c r="Q59" s="588"/>
      <c r="R59" s="588"/>
      <c r="S59" s="588"/>
      <c r="T59" s="588"/>
      <c r="U59" s="588"/>
      <c r="V59" s="589"/>
      <c r="W59" s="50"/>
      <c r="X59" s="50"/>
    </row>
    <row r="60" spans="1:24" ht="15" customHeight="1">
      <c r="A60" s="57"/>
      <c r="B60" s="57"/>
      <c r="C60" s="617"/>
      <c r="D60" s="532"/>
      <c r="E60" s="168"/>
      <c r="F60" s="587"/>
      <c r="G60" s="588"/>
      <c r="H60" s="588"/>
      <c r="I60" s="588"/>
      <c r="J60" s="588"/>
      <c r="K60" s="588"/>
      <c r="L60" s="588"/>
      <c r="M60" s="588"/>
      <c r="N60" s="588"/>
      <c r="O60" s="588"/>
      <c r="P60" s="588"/>
      <c r="Q60" s="588"/>
      <c r="R60" s="588"/>
      <c r="S60" s="588"/>
      <c r="T60" s="588"/>
      <c r="U60" s="588"/>
      <c r="V60" s="589"/>
      <c r="W60" s="50"/>
      <c r="X60" s="50"/>
    </row>
    <row r="61" spans="1:24" ht="15" customHeight="1">
      <c r="A61" s="57"/>
      <c r="B61" s="57"/>
      <c r="C61" s="617"/>
      <c r="D61" s="532"/>
      <c r="E61" s="168"/>
      <c r="F61" s="587"/>
      <c r="G61" s="588"/>
      <c r="H61" s="588"/>
      <c r="I61" s="588"/>
      <c r="J61" s="588"/>
      <c r="K61" s="588"/>
      <c r="L61" s="588"/>
      <c r="M61" s="588"/>
      <c r="N61" s="588"/>
      <c r="O61" s="588"/>
      <c r="P61" s="588"/>
      <c r="Q61" s="588"/>
      <c r="R61" s="588"/>
      <c r="S61" s="588"/>
      <c r="T61" s="588"/>
      <c r="U61" s="588"/>
      <c r="V61" s="589"/>
      <c r="W61" s="50"/>
      <c r="X61" s="50"/>
    </row>
    <row r="62" spans="1:24" ht="15" customHeight="1">
      <c r="A62" s="57"/>
      <c r="B62" s="57"/>
      <c r="C62" s="617"/>
      <c r="D62" s="532"/>
      <c r="E62" s="168"/>
      <c r="F62" s="587"/>
      <c r="G62" s="588"/>
      <c r="H62" s="588"/>
      <c r="I62" s="588"/>
      <c r="J62" s="588"/>
      <c r="K62" s="588"/>
      <c r="L62" s="588"/>
      <c r="M62" s="588"/>
      <c r="N62" s="588"/>
      <c r="O62" s="588"/>
      <c r="P62" s="588"/>
      <c r="Q62" s="588"/>
      <c r="R62" s="588"/>
      <c r="S62" s="588"/>
      <c r="T62" s="588"/>
      <c r="U62" s="588"/>
      <c r="V62" s="589"/>
      <c r="W62" s="50"/>
      <c r="X62" s="50"/>
    </row>
    <row r="63" spans="1:24" ht="15" customHeight="1">
      <c r="A63" s="57"/>
      <c r="B63" s="57"/>
      <c r="C63" s="617"/>
      <c r="D63" s="532"/>
      <c r="E63" s="168"/>
      <c r="F63" s="587"/>
      <c r="G63" s="588"/>
      <c r="H63" s="588"/>
      <c r="I63" s="588"/>
      <c r="J63" s="588"/>
      <c r="K63" s="588"/>
      <c r="L63" s="588"/>
      <c r="M63" s="588"/>
      <c r="N63" s="588"/>
      <c r="O63" s="588"/>
      <c r="P63" s="588"/>
      <c r="Q63" s="588"/>
      <c r="R63" s="588"/>
      <c r="S63" s="588"/>
      <c r="T63" s="588"/>
      <c r="U63" s="588"/>
      <c r="V63" s="589"/>
      <c r="W63" s="50"/>
      <c r="X63" s="50"/>
    </row>
    <row r="64" spans="1:24" ht="15" customHeight="1">
      <c r="A64" s="57"/>
      <c r="B64" s="57"/>
      <c r="C64" s="617"/>
      <c r="D64" s="532"/>
      <c r="E64" s="168"/>
      <c r="F64" s="587"/>
      <c r="G64" s="588"/>
      <c r="H64" s="588"/>
      <c r="I64" s="588"/>
      <c r="J64" s="588"/>
      <c r="K64" s="588"/>
      <c r="L64" s="588"/>
      <c r="M64" s="588"/>
      <c r="N64" s="588"/>
      <c r="O64" s="588"/>
      <c r="P64" s="588"/>
      <c r="Q64" s="588"/>
      <c r="R64" s="588"/>
      <c r="S64" s="588"/>
      <c r="T64" s="588"/>
      <c r="U64" s="588"/>
      <c r="V64" s="589"/>
      <c r="W64" s="50"/>
      <c r="X64" s="50"/>
    </row>
    <row r="65" spans="1:24" ht="15" customHeight="1">
      <c r="A65" s="57"/>
      <c r="B65" s="57"/>
      <c r="C65" s="617"/>
      <c r="D65" s="532"/>
      <c r="E65" s="168"/>
      <c r="F65" s="587"/>
      <c r="G65" s="588"/>
      <c r="H65" s="588"/>
      <c r="I65" s="588"/>
      <c r="J65" s="588"/>
      <c r="K65" s="588"/>
      <c r="L65" s="588"/>
      <c r="M65" s="588"/>
      <c r="N65" s="588"/>
      <c r="O65" s="588"/>
      <c r="P65" s="588"/>
      <c r="Q65" s="588"/>
      <c r="R65" s="588"/>
      <c r="S65" s="588"/>
      <c r="T65" s="588"/>
      <c r="U65" s="588"/>
      <c r="V65" s="589"/>
      <c r="W65" s="50"/>
      <c r="X65" s="50"/>
    </row>
    <row r="66" spans="1:24" ht="15" customHeight="1">
      <c r="A66" s="57"/>
      <c r="B66" s="57"/>
      <c r="C66" s="617"/>
      <c r="D66" s="532"/>
      <c r="E66" s="168"/>
      <c r="F66" s="587"/>
      <c r="G66" s="588"/>
      <c r="H66" s="588"/>
      <c r="I66" s="588"/>
      <c r="J66" s="588"/>
      <c r="K66" s="588"/>
      <c r="L66" s="588"/>
      <c r="M66" s="588"/>
      <c r="N66" s="588"/>
      <c r="O66" s="588"/>
      <c r="P66" s="588"/>
      <c r="Q66" s="588"/>
      <c r="R66" s="588"/>
      <c r="S66" s="588"/>
      <c r="T66" s="588"/>
      <c r="U66" s="588"/>
      <c r="V66" s="589"/>
      <c r="W66" s="50"/>
      <c r="X66" s="50"/>
    </row>
    <row r="67" spans="1:24" ht="15" customHeight="1">
      <c r="A67" s="57"/>
      <c r="B67" s="57"/>
      <c r="C67" s="617"/>
      <c r="D67" s="532"/>
      <c r="E67" s="168"/>
      <c r="F67" s="587"/>
      <c r="G67" s="588"/>
      <c r="H67" s="588"/>
      <c r="I67" s="588"/>
      <c r="J67" s="588"/>
      <c r="K67" s="588"/>
      <c r="L67" s="588"/>
      <c r="M67" s="588"/>
      <c r="N67" s="588"/>
      <c r="O67" s="588"/>
      <c r="P67" s="588"/>
      <c r="Q67" s="588"/>
      <c r="R67" s="588"/>
      <c r="S67" s="588"/>
      <c r="T67" s="588"/>
      <c r="U67" s="588"/>
      <c r="V67" s="589"/>
      <c r="W67" s="50"/>
      <c r="X67" s="50"/>
    </row>
    <row r="68" spans="1:24" ht="6.75" customHeight="1">
      <c r="A68" s="57"/>
      <c r="B68" s="57"/>
      <c r="C68" s="617"/>
      <c r="D68" s="532"/>
      <c r="E68" s="168"/>
      <c r="F68" s="587"/>
      <c r="G68" s="588"/>
      <c r="H68" s="588"/>
      <c r="I68" s="588"/>
      <c r="J68" s="588"/>
      <c r="K68" s="588"/>
      <c r="L68" s="588"/>
      <c r="M68" s="588"/>
      <c r="N68" s="588"/>
      <c r="O68" s="588"/>
      <c r="P68" s="588"/>
      <c r="Q68" s="588"/>
      <c r="R68" s="588"/>
      <c r="S68" s="588"/>
      <c r="T68" s="588"/>
      <c r="U68" s="588"/>
      <c r="V68" s="589"/>
      <c r="W68" s="50"/>
      <c r="X68" s="50"/>
    </row>
    <row r="69" spans="1:24" ht="6.75" customHeight="1">
      <c r="A69" s="57"/>
      <c r="B69" s="57"/>
      <c r="C69" s="618"/>
      <c r="D69" s="526"/>
      <c r="E69" s="168"/>
      <c r="F69" s="590"/>
      <c r="G69" s="591"/>
      <c r="H69" s="591"/>
      <c r="I69" s="591"/>
      <c r="J69" s="591"/>
      <c r="K69" s="591"/>
      <c r="L69" s="591"/>
      <c r="M69" s="591"/>
      <c r="N69" s="591"/>
      <c r="O69" s="591"/>
      <c r="P69" s="591"/>
      <c r="Q69" s="591"/>
      <c r="R69" s="591"/>
      <c r="S69" s="591"/>
      <c r="T69" s="591"/>
      <c r="U69" s="591"/>
      <c r="V69" s="592"/>
      <c r="W69" s="50"/>
      <c r="X69" s="50"/>
    </row>
    <row r="70" spans="1:24" ht="9" customHeight="1" thickBot="1">
      <c r="A70" s="57"/>
      <c r="B70" s="80"/>
      <c r="C70" s="81"/>
      <c r="D70" s="81"/>
      <c r="E70" s="170"/>
      <c r="F70" s="52"/>
      <c r="G70" s="104"/>
      <c r="H70" s="104"/>
      <c r="I70" s="104"/>
      <c r="J70" s="104"/>
      <c r="K70" s="104"/>
      <c r="L70" s="104"/>
      <c r="M70" s="104"/>
      <c r="N70" s="104"/>
      <c r="O70" s="104"/>
      <c r="P70" s="104"/>
      <c r="Q70" s="104"/>
      <c r="R70" s="104"/>
      <c r="S70" s="104"/>
      <c r="T70" s="104"/>
      <c r="U70" s="104"/>
      <c r="V70" s="104"/>
      <c r="W70" s="54"/>
      <c r="X70" s="50"/>
    </row>
    <row r="71" spans="1:24" ht="9" customHeight="1">
      <c r="A71" s="57"/>
      <c r="B71" s="10"/>
      <c r="C71" s="58"/>
      <c r="D71" s="58"/>
      <c r="E71" s="168"/>
      <c r="F71" s="51"/>
      <c r="G71" s="8"/>
      <c r="H71" s="8"/>
      <c r="I71" s="8"/>
      <c r="J71" s="8"/>
      <c r="K71" s="8"/>
      <c r="L71" s="8"/>
      <c r="M71" s="8"/>
      <c r="N71" s="8"/>
      <c r="O71" s="8"/>
      <c r="P71" s="8"/>
      <c r="Q71" s="8"/>
      <c r="R71" s="8"/>
      <c r="S71" s="8"/>
      <c r="T71" s="8"/>
      <c r="U71" s="8"/>
      <c r="V71" s="8"/>
      <c r="W71" s="10"/>
      <c r="X71" s="50"/>
    </row>
    <row r="72" spans="1:24" ht="5.25" customHeight="1">
      <c r="A72" s="57"/>
      <c r="B72" s="10"/>
      <c r="C72" s="58"/>
      <c r="D72" s="58"/>
      <c r="E72" s="168"/>
      <c r="F72" s="51"/>
      <c r="G72" s="8"/>
      <c r="H72" s="8"/>
      <c r="I72" s="8"/>
      <c r="J72" s="8"/>
      <c r="K72" s="8"/>
      <c r="L72" s="8"/>
      <c r="M72" s="8"/>
      <c r="N72" s="8"/>
      <c r="O72" s="8"/>
      <c r="P72" s="8"/>
      <c r="Q72" s="8"/>
      <c r="R72" s="8"/>
      <c r="S72" s="8"/>
      <c r="T72" s="8"/>
      <c r="U72" s="8"/>
      <c r="V72" s="8"/>
      <c r="W72" s="10"/>
      <c r="X72" s="50"/>
    </row>
    <row r="73" spans="1:24" ht="9" customHeight="1" thickBot="1">
      <c r="A73" s="80"/>
      <c r="B73" s="53"/>
      <c r="C73" s="81"/>
      <c r="D73" s="81"/>
      <c r="E73" s="170"/>
      <c r="F73" s="52"/>
      <c r="G73" s="104"/>
      <c r="H73" s="104"/>
      <c r="I73" s="104"/>
      <c r="J73" s="104"/>
      <c r="K73" s="104"/>
      <c r="L73" s="104"/>
      <c r="M73" s="104"/>
      <c r="N73" s="104"/>
      <c r="O73" s="104"/>
      <c r="P73" s="104"/>
      <c r="Q73" s="104"/>
      <c r="R73" s="104"/>
      <c r="S73" s="104"/>
      <c r="T73" s="104"/>
      <c r="U73" s="104"/>
      <c r="V73" s="104"/>
      <c r="W73" s="53"/>
      <c r="X73" s="54"/>
    </row>
    <row r="74" spans="1:24" ht="9" customHeight="1" thickBot="1">
      <c r="A74" s="55"/>
      <c r="B74" s="47"/>
      <c r="C74" s="56"/>
      <c r="D74" s="56"/>
      <c r="E74" s="214"/>
      <c r="F74" s="46"/>
      <c r="G74" s="110"/>
      <c r="H74" s="110"/>
      <c r="I74" s="110"/>
      <c r="J74" s="110"/>
      <c r="K74" s="110"/>
      <c r="L74" s="110"/>
      <c r="M74" s="110"/>
      <c r="N74" s="110"/>
      <c r="O74" s="110"/>
      <c r="P74" s="110"/>
      <c r="Q74" s="110"/>
      <c r="R74" s="110"/>
      <c r="S74" s="110"/>
      <c r="T74" s="110"/>
      <c r="U74" s="110"/>
      <c r="V74" s="110"/>
      <c r="W74" s="47"/>
      <c r="X74" s="49"/>
    </row>
    <row r="75" spans="1:24" ht="16.5" customHeight="1" thickBot="1">
      <c r="A75" s="57"/>
      <c r="B75" s="619" t="s">
        <v>157</v>
      </c>
      <c r="C75" s="620"/>
      <c r="D75" s="620"/>
      <c r="E75" s="620"/>
      <c r="F75" s="620"/>
      <c r="G75" s="620"/>
      <c r="H75" s="620"/>
      <c r="I75" s="620"/>
      <c r="J75" s="620"/>
      <c r="K75" s="620"/>
      <c r="L75" s="620"/>
      <c r="M75" s="620"/>
      <c r="N75" s="620"/>
      <c r="O75" s="620"/>
      <c r="P75" s="620"/>
      <c r="Q75" s="620"/>
      <c r="R75" s="620"/>
      <c r="S75" s="620"/>
      <c r="T75" s="620"/>
      <c r="U75" s="620"/>
      <c r="V75" s="620"/>
      <c r="W75" s="621"/>
      <c r="X75" s="50"/>
    </row>
    <row r="76" spans="1:24" s="43" customFormat="1" ht="9" customHeight="1" thickBot="1">
      <c r="A76" s="68"/>
      <c r="B76" s="149"/>
      <c r="C76" s="149"/>
      <c r="D76" s="149"/>
      <c r="E76" s="149"/>
      <c r="F76" s="149"/>
      <c r="G76" s="149"/>
      <c r="H76" s="149"/>
      <c r="I76" s="149"/>
      <c r="J76" s="149"/>
      <c r="K76" s="149"/>
      <c r="L76" s="149"/>
      <c r="M76" s="149"/>
      <c r="N76" s="149"/>
      <c r="O76" s="149"/>
      <c r="P76" s="149"/>
      <c r="Q76" s="149"/>
      <c r="R76" s="149"/>
      <c r="S76" s="149"/>
      <c r="T76" s="149"/>
      <c r="U76" s="149"/>
      <c r="V76" s="149"/>
      <c r="W76" s="149"/>
      <c r="X76" s="69"/>
    </row>
    <row r="77" spans="1:24" s="43" customFormat="1" ht="9" customHeight="1">
      <c r="A77" s="68"/>
      <c r="B77" s="218"/>
      <c r="C77" s="219"/>
      <c r="D77" s="219"/>
      <c r="E77" s="219"/>
      <c r="F77" s="219"/>
      <c r="G77" s="219"/>
      <c r="H77" s="219"/>
      <c r="I77" s="219"/>
      <c r="J77" s="219"/>
      <c r="K77" s="219"/>
      <c r="L77" s="219"/>
      <c r="M77" s="219"/>
      <c r="N77" s="219"/>
      <c r="O77" s="219"/>
      <c r="P77" s="219"/>
      <c r="Q77" s="219"/>
      <c r="R77" s="219"/>
      <c r="S77" s="219"/>
      <c r="T77" s="219"/>
      <c r="U77" s="219"/>
      <c r="V77" s="219"/>
      <c r="W77" s="220"/>
      <c r="X77" s="69"/>
    </row>
    <row r="78" spans="1:24" ht="20.25" customHeight="1">
      <c r="A78" s="57"/>
      <c r="B78" s="57"/>
      <c r="C78" s="523" t="s">
        <v>156</v>
      </c>
      <c r="D78" s="525" t="s">
        <v>1</v>
      </c>
      <c r="E78" s="88"/>
      <c r="F78" s="633"/>
      <c r="G78" s="634"/>
      <c r="H78" s="634"/>
      <c r="I78" s="634"/>
      <c r="J78" s="634"/>
      <c r="K78" s="634"/>
      <c r="L78" s="634"/>
      <c r="M78" s="634"/>
      <c r="N78" s="634"/>
      <c r="O78" s="634"/>
      <c r="P78" s="634"/>
      <c r="Q78" s="634"/>
      <c r="R78" s="634"/>
      <c r="S78" s="634"/>
      <c r="T78" s="634"/>
      <c r="U78" s="634"/>
      <c r="V78" s="635"/>
      <c r="W78" s="50"/>
      <c r="X78" s="50"/>
    </row>
    <row r="79" spans="1:24">
      <c r="A79" s="57"/>
      <c r="B79" s="57"/>
      <c r="C79" s="531"/>
      <c r="D79" s="532"/>
      <c r="E79" s="221"/>
      <c r="F79" s="636"/>
      <c r="G79" s="637"/>
      <c r="H79" s="637"/>
      <c r="I79" s="637"/>
      <c r="J79" s="637"/>
      <c r="K79" s="637"/>
      <c r="L79" s="637"/>
      <c r="M79" s="637"/>
      <c r="N79" s="637"/>
      <c r="O79" s="637"/>
      <c r="P79" s="637"/>
      <c r="Q79" s="637"/>
      <c r="R79" s="637"/>
      <c r="S79" s="637"/>
      <c r="T79" s="637"/>
      <c r="U79" s="637"/>
      <c r="V79" s="638"/>
      <c r="W79" s="50"/>
      <c r="X79" s="50"/>
    </row>
    <row r="80" spans="1:24">
      <c r="A80" s="57"/>
      <c r="B80" s="57"/>
      <c r="C80" s="531"/>
      <c r="D80" s="532"/>
      <c r="E80" s="221"/>
      <c r="F80" s="636"/>
      <c r="G80" s="637"/>
      <c r="H80" s="637"/>
      <c r="I80" s="637"/>
      <c r="J80" s="637"/>
      <c r="K80" s="637"/>
      <c r="L80" s="637"/>
      <c r="M80" s="637"/>
      <c r="N80" s="637"/>
      <c r="O80" s="637"/>
      <c r="P80" s="637"/>
      <c r="Q80" s="637"/>
      <c r="R80" s="637"/>
      <c r="S80" s="637"/>
      <c r="T80" s="637"/>
      <c r="U80" s="637"/>
      <c r="V80" s="638"/>
      <c r="W80" s="50"/>
      <c r="X80" s="50"/>
    </row>
    <row r="81" spans="1:24">
      <c r="A81" s="57"/>
      <c r="B81" s="57"/>
      <c r="C81" s="531"/>
      <c r="D81" s="532"/>
      <c r="E81" s="221"/>
      <c r="F81" s="636"/>
      <c r="G81" s="637"/>
      <c r="H81" s="637"/>
      <c r="I81" s="637"/>
      <c r="J81" s="637"/>
      <c r="K81" s="637"/>
      <c r="L81" s="637"/>
      <c r="M81" s="637"/>
      <c r="N81" s="637"/>
      <c r="O81" s="637"/>
      <c r="P81" s="637"/>
      <c r="Q81" s="637"/>
      <c r="R81" s="637"/>
      <c r="S81" s="637"/>
      <c r="T81" s="637"/>
      <c r="U81" s="637"/>
      <c r="V81" s="638"/>
      <c r="W81" s="50"/>
      <c r="X81" s="50"/>
    </row>
    <row r="82" spans="1:24">
      <c r="A82" s="57"/>
      <c r="B82" s="57"/>
      <c r="C82" s="531"/>
      <c r="D82" s="532"/>
      <c r="E82" s="221"/>
      <c r="F82" s="636"/>
      <c r="G82" s="637"/>
      <c r="H82" s="637"/>
      <c r="I82" s="637"/>
      <c r="J82" s="637"/>
      <c r="K82" s="637"/>
      <c r="L82" s="637"/>
      <c r="M82" s="637"/>
      <c r="N82" s="637"/>
      <c r="O82" s="637"/>
      <c r="P82" s="637"/>
      <c r="Q82" s="637"/>
      <c r="R82" s="637"/>
      <c r="S82" s="637"/>
      <c r="T82" s="637"/>
      <c r="U82" s="637"/>
      <c r="V82" s="638"/>
      <c r="W82" s="50"/>
      <c r="X82" s="50"/>
    </row>
    <row r="83" spans="1:24">
      <c r="A83" s="57"/>
      <c r="B83" s="57"/>
      <c r="C83" s="531"/>
      <c r="D83" s="532"/>
      <c r="E83" s="221"/>
      <c r="F83" s="636"/>
      <c r="G83" s="637"/>
      <c r="H83" s="637"/>
      <c r="I83" s="637"/>
      <c r="J83" s="637"/>
      <c r="K83" s="637"/>
      <c r="L83" s="637"/>
      <c r="M83" s="637"/>
      <c r="N83" s="637"/>
      <c r="O83" s="637"/>
      <c r="P83" s="637"/>
      <c r="Q83" s="637"/>
      <c r="R83" s="637"/>
      <c r="S83" s="637"/>
      <c r="T83" s="637"/>
      <c r="U83" s="637"/>
      <c r="V83" s="638"/>
      <c r="W83" s="50"/>
      <c r="X83" s="50"/>
    </row>
    <row r="84" spans="1:24">
      <c r="A84" s="57"/>
      <c r="B84" s="57"/>
      <c r="C84" s="531"/>
      <c r="D84" s="532"/>
      <c r="E84" s="221"/>
      <c r="F84" s="636"/>
      <c r="G84" s="637"/>
      <c r="H84" s="637"/>
      <c r="I84" s="637"/>
      <c r="J84" s="637"/>
      <c r="K84" s="637"/>
      <c r="L84" s="637"/>
      <c r="M84" s="637"/>
      <c r="N84" s="637"/>
      <c r="O84" s="637"/>
      <c r="P84" s="637"/>
      <c r="Q84" s="637"/>
      <c r="R84" s="637"/>
      <c r="S84" s="637"/>
      <c r="T84" s="637"/>
      <c r="U84" s="637"/>
      <c r="V84" s="638"/>
      <c r="W84" s="50"/>
      <c r="X84" s="50"/>
    </row>
    <row r="85" spans="1:24">
      <c r="A85" s="57"/>
      <c r="B85" s="57"/>
      <c r="C85" s="531"/>
      <c r="D85" s="532"/>
      <c r="E85" s="221"/>
      <c r="F85" s="636"/>
      <c r="G85" s="637"/>
      <c r="H85" s="637"/>
      <c r="I85" s="637"/>
      <c r="J85" s="637"/>
      <c r="K85" s="637"/>
      <c r="L85" s="637"/>
      <c r="M85" s="637"/>
      <c r="N85" s="637"/>
      <c r="O85" s="637"/>
      <c r="P85" s="637"/>
      <c r="Q85" s="637"/>
      <c r="R85" s="637"/>
      <c r="S85" s="637"/>
      <c r="T85" s="637"/>
      <c r="U85" s="637"/>
      <c r="V85" s="638"/>
      <c r="W85" s="50"/>
      <c r="X85" s="50"/>
    </row>
    <row r="86" spans="1:24" s="3" customFormat="1" ht="6.75" customHeight="1">
      <c r="A86" s="62"/>
      <c r="B86" s="62"/>
      <c r="C86" s="531"/>
      <c r="D86" s="532"/>
      <c r="E86" s="221"/>
      <c r="F86" s="636"/>
      <c r="G86" s="637"/>
      <c r="H86" s="637"/>
      <c r="I86" s="637"/>
      <c r="J86" s="637"/>
      <c r="K86" s="637"/>
      <c r="L86" s="637"/>
      <c r="M86" s="637"/>
      <c r="N86" s="637"/>
      <c r="O86" s="637"/>
      <c r="P86" s="637"/>
      <c r="Q86" s="637"/>
      <c r="R86" s="637"/>
      <c r="S86" s="637"/>
      <c r="T86" s="637"/>
      <c r="U86" s="637"/>
      <c r="V86" s="638"/>
      <c r="W86" s="63"/>
      <c r="X86" s="63"/>
    </row>
    <row r="87" spans="1:24">
      <c r="A87" s="57"/>
      <c r="B87" s="57"/>
      <c r="C87" s="531"/>
      <c r="D87" s="532"/>
      <c r="E87" s="168"/>
      <c r="F87" s="636"/>
      <c r="G87" s="637"/>
      <c r="H87" s="637"/>
      <c r="I87" s="637"/>
      <c r="J87" s="637"/>
      <c r="K87" s="637"/>
      <c r="L87" s="637"/>
      <c r="M87" s="637"/>
      <c r="N87" s="637"/>
      <c r="O87" s="637"/>
      <c r="P87" s="637"/>
      <c r="Q87" s="637"/>
      <c r="R87" s="637"/>
      <c r="S87" s="637"/>
      <c r="T87" s="637"/>
      <c r="U87" s="637"/>
      <c r="V87" s="638"/>
      <c r="W87" s="50"/>
      <c r="X87" s="50"/>
    </row>
    <row r="88" spans="1:24">
      <c r="A88" s="57"/>
      <c r="B88" s="57"/>
      <c r="C88" s="531"/>
      <c r="D88" s="532"/>
      <c r="E88" s="168"/>
      <c r="F88" s="636"/>
      <c r="G88" s="637"/>
      <c r="H88" s="637"/>
      <c r="I88" s="637"/>
      <c r="J88" s="637"/>
      <c r="K88" s="637"/>
      <c r="L88" s="637"/>
      <c r="M88" s="637"/>
      <c r="N88" s="637"/>
      <c r="O88" s="637"/>
      <c r="P88" s="637"/>
      <c r="Q88" s="637"/>
      <c r="R88" s="637"/>
      <c r="S88" s="637"/>
      <c r="T88" s="637"/>
      <c r="U88" s="637"/>
      <c r="V88" s="638"/>
      <c r="W88" s="50"/>
      <c r="X88" s="50"/>
    </row>
    <row r="89" spans="1:24">
      <c r="A89" s="57"/>
      <c r="B89" s="57"/>
      <c r="C89" s="531"/>
      <c r="D89" s="532"/>
      <c r="E89" s="168"/>
      <c r="F89" s="636"/>
      <c r="G89" s="637"/>
      <c r="H89" s="637"/>
      <c r="I89" s="637"/>
      <c r="J89" s="637"/>
      <c r="K89" s="637"/>
      <c r="L89" s="637"/>
      <c r="M89" s="637"/>
      <c r="N89" s="637"/>
      <c r="O89" s="637"/>
      <c r="P89" s="637"/>
      <c r="Q89" s="637"/>
      <c r="R89" s="637"/>
      <c r="S89" s="637"/>
      <c r="T89" s="637"/>
      <c r="U89" s="637"/>
      <c r="V89" s="638"/>
      <c r="W89" s="50"/>
      <c r="X89" s="50"/>
    </row>
    <row r="90" spans="1:24">
      <c r="A90" s="57"/>
      <c r="B90" s="57"/>
      <c r="C90" s="531"/>
      <c r="D90" s="532"/>
      <c r="E90" s="168"/>
      <c r="F90" s="636"/>
      <c r="G90" s="637"/>
      <c r="H90" s="637"/>
      <c r="I90" s="637"/>
      <c r="J90" s="637"/>
      <c r="K90" s="637"/>
      <c r="L90" s="637"/>
      <c r="M90" s="637"/>
      <c r="N90" s="637"/>
      <c r="O90" s="637"/>
      <c r="P90" s="637"/>
      <c r="Q90" s="637"/>
      <c r="R90" s="637"/>
      <c r="S90" s="637"/>
      <c r="T90" s="637"/>
      <c r="U90" s="637"/>
      <c r="V90" s="638"/>
      <c r="W90" s="50"/>
      <c r="X90" s="50"/>
    </row>
    <row r="91" spans="1:24">
      <c r="A91" s="57"/>
      <c r="B91" s="57"/>
      <c r="C91" s="531"/>
      <c r="D91" s="532"/>
      <c r="E91" s="168"/>
      <c r="F91" s="636"/>
      <c r="G91" s="637"/>
      <c r="H91" s="637"/>
      <c r="I91" s="637"/>
      <c r="J91" s="637"/>
      <c r="K91" s="637"/>
      <c r="L91" s="637"/>
      <c r="M91" s="637"/>
      <c r="N91" s="637"/>
      <c r="O91" s="637"/>
      <c r="P91" s="637"/>
      <c r="Q91" s="637"/>
      <c r="R91" s="637"/>
      <c r="S91" s="637"/>
      <c r="T91" s="637"/>
      <c r="U91" s="637"/>
      <c r="V91" s="638"/>
      <c r="W91" s="50"/>
      <c r="X91" s="50"/>
    </row>
    <row r="92" spans="1:24">
      <c r="A92" s="57"/>
      <c r="B92" s="57"/>
      <c r="C92" s="531"/>
      <c r="D92" s="532"/>
      <c r="E92" s="168"/>
      <c r="F92" s="636"/>
      <c r="G92" s="637"/>
      <c r="H92" s="637"/>
      <c r="I92" s="637"/>
      <c r="J92" s="637"/>
      <c r="K92" s="637"/>
      <c r="L92" s="637"/>
      <c r="M92" s="637"/>
      <c r="N92" s="637"/>
      <c r="O92" s="637"/>
      <c r="P92" s="637"/>
      <c r="Q92" s="637"/>
      <c r="R92" s="637"/>
      <c r="S92" s="637"/>
      <c r="T92" s="637"/>
      <c r="U92" s="637"/>
      <c r="V92" s="638"/>
      <c r="W92" s="50"/>
      <c r="X92" s="50"/>
    </row>
    <row r="93" spans="1:24">
      <c r="A93" s="57"/>
      <c r="B93" s="57"/>
      <c r="C93" s="531"/>
      <c r="D93" s="532"/>
      <c r="E93" s="168"/>
      <c r="F93" s="636"/>
      <c r="G93" s="637"/>
      <c r="H93" s="637"/>
      <c r="I93" s="637"/>
      <c r="J93" s="637"/>
      <c r="K93" s="637"/>
      <c r="L93" s="637"/>
      <c r="M93" s="637"/>
      <c r="N93" s="637"/>
      <c r="O93" s="637"/>
      <c r="P93" s="637"/>
      <c r="Q93" s="637"/>
      <c r="R93" s="637"/>
      <c r="S93" s="637"/>
      <c r="T93" s="637"/>
      <c r="U93" s="637"/>
      <c r="V93" s="638"/>
      <c r="W93" s="50"/>
      <c r="X93" s="50"/>
    </row>
    <row r="94" spans="1:24">
      <c r="A94" s="57"/>
      <c r="B94" s="57"/>
      <c r="C94" s="531"/>
      <c r="D94" s="532"/>
      <c r="E94" s="168"/>
      <c r="F94" s="636"/>
      <c r="G94" s="637"/>
      <c r="H94" s="637"/>
      <c r="I94" s="637"/>
      <c r="J94" s="637"/>
      <c r="K94" s="637"/>
      <c r="L94" s="637"/>
      <c r="M94" s="637"/>
      <c r="N94" s="637"/>
      <c r="O94" s="637"/>
      <c r="P94" s="637"/>
      <c r="Q94" s="637"/>
      <c r="R94" s="637"/>
      <c r="S94" s="637"/>
      <c r="T94" s="637"/>
      <c r="U94" s="637"/>
      <c r="V94" s="638"/>
      <c r="W94" s="50"/>
      <c r="X94" s="50"/>
    </row>
    <row r="95" spans="1:24">
      <c r="A95" s="57"/>
      <c r="B95" s="57"/>
      <c r="C95" s="531"/>
      <c r="D95" s="532"/>
      <c r="E95" s="168"/>
      <c r="F95" s="636"/>
      <c r="G95" s="637"/>
      <c r="H95" s="637"/>
      <c r="I95" s="637"/>
      <c r="J95" s="637"/>
      <c r="K95" s="637"/>
      <c r="L95" s="637"/>
      <c r="M95" s="637"/>
      <c r="N95" s="637"/>
      <c r="O95" s="637"/>
      <c r="P95" s="637"/>
      <c r="Q95" s="637"/>
      <c r="R95" s="637"/>
      <c r="S95" s="637"/>
      <c r="T95" s="637"/>
      <c r="U95" s="637"/>
      <c r="V95" s="638"/>
      <c r="W95" s="50"/>
      <c r="X95" s="50"/>
    </row>
    <row r="96" spans="1:24">
      <c r="A96" s="57"/>
      <c r="B96" s="57"/>
      <c r="C96" s="531"/>
      <c r="D96" s="532"/>
      <c r="E96" s="168"/>
      <c r="F96" s="636"/>
      <c r="G96" s="637"/>
      <c r="H96" s="637"/>
      <c r="I96" s="637"/>
      <c r="J96" s="637"/>
      <c r="K96" s="637"/>
      <c r="L96" s="637"/>
      <c r="M96" s="637"/>
      <c r="N96" s="637"/>
      <c r="O96" s="637"/>
      <c r="P96" s="637"/>
      <c r="Q96" s="637"/>
      <c r="R96" s="637"/>
      <c r="S96" s="637"/>
      <c r="T96" s="637"/>
      <c r="U96" s="637"/>
      <c r="V96" s="638"/>
      <c r="W96" s="50"/>
      <c r="X96" s="50"/>
    </row>
    <row r="97" spans="1:24">
      <c r="A97" s="57"/>
      <c r="B97" s="57"/>
      <c r="C97" s="531"/>
      <c r="D97" s="532"/>
      <c r="E97" s="168"/>
      <c r="F97" s="636"/>
      <c r="G97" s="637"/>
      <c r="H97" s="637"/>
      <c r="I97" s="637"/>
      <c r="J97" s="637"/>
      <c r="K97" s="637"/>
      <c r="L97" s="637"/>
      <c r="M97" s="637"/>
      <c r="N97" s="637"/>
      <c r="O97" s="637"/>
      <c r="P97" s="637"/>
      <c r="Q97" s="637"/>
      <c r="R97" s="637"/>
      <c r="S97" s="637"/>
      <c r="T97" s="637"/>
      <c r="U97" s="637"/>
      <c r="V97" s="638"/>
      <c r="W97" s="50"/>
      <c r="X97" s="50"/>
    </row>
    <row r="98" spans="1:24">
      <c r="A98" s="57"/>
      <c r="B98" s="57"/>
      <c r="C98" s="531"/>
      <c r="D98" s="532"/>
      <c r="E98" s="168"/>
      <c r="F98" s="636"/>
      <c r="G98" s="637"/>
      <c r="H98" s="637"/>
      <c r="I98" s="637"/>
      <c r="J98" s="637"/>
      <c r="K98" s="637"/>
      <c r="L98" s="637"/>
      <c r="M98" s="637"/>
      <c r="N98" s="637"/>
      <c r="O98" s="637"/>
      <c r="P98" s="637"/>
      <c r="Q98" s="637"/>
      <c r="R98" s="637"/>
      <c r="S98" s="637"/>
      <c r="T98" s="637"/>
      <c r="U98" s="637"/>
      <c r="V98" s="638"/>
      <c r="W98" s="50"/>
      <c r="X98" s="50"/>
    </row>
    <row r="99" spans="1:24">
      <c r="A99" s="57"/>
      <c r="B99" s="57"/>
      <c r="C99" s="531"/>
      <c r="D99" s="532"/>
      <c r="E99" s="168"/>
      <c r="F99" s="636"/>
      <c r="G99" s="637"/>
      <c r="H99" s="637"/>
      <c r="I99" s="637"/>
      <c r="J99" s="637"/>
      <c r="K99" s="637"/>
      <c r="L99" s="637"/>
      <c r="M99" s="637"/>
      <c r="N99" s="637"/>
      <c r="O99" s="637"/>
      <c r="P99" s="637"/>
      <c r="Q99" s="637"/>
      <c r="R99" s="637"/>
      <c r="S99" s="637"/>
      <c r="T99" s="637"/>
      <c r="U99" s="637"/>
      <c r="V99" s="638"/>
      <c r="W99" s="50"/>
      <c r="X99" s="50"/>
    </row>
    <row r="100" spans="1:24">
      <c r="A100" s="57"/>
      <c r="B100" s="57"/>
      <c r="C100" s="531"/>
      <c r="D100" s="532"/>
      <c r="E100" s="168"/>
      <c r="F100" s="636"/>
      <c r="G100" s="637"/>
      <c r="H100" s="637"/>
      <c r="I100" s="637"/>
      <c r="J100" s="637"/>
      <c r="K100" s="637"/>
      <c r="L100" s="637"/>
      <c r="M100" s="637"/>
      <c r="N100" s="637"/>
      <c r="O100" s="637"/>
      <c r="P100" s="637"/>
      <c r="Q100" s="637"/>
      <c r="R100" s="637"/>
      <c r="S100" s="637"/>
      <c r="T100" s="637"/>
      <c r="U100" s="637"/>
      <c r="V100" s="638"/>
      <c r="W100" s="50"/>
      <c r="X100" s="50"/>
    </row>
    <row r="101" spans="1:24">
      <c r="A101" s="57"/>
      <c r="B101" s="57"/>
      <c r="C101" s="531"/>
      <c r="D101" s="532"/>
      <c r="E101" s="168"/>
      <c r="F101" s="636"/>
      <c r="G101" s="637"/>
      <c r="H101" s="637"/>
      <c r="I101" s="637"/>
      <c r="J101" s="637"/>
      <c r="K101" s="637"/>
      <c r="L101" s="637"/>
      <c r="M101" s="637"/>
      <c r="N101" s="637"/>
      <c r="O101" s="637"/>
      <c r="P101" s="637"/>
      <c r="Q101" s="637"/>
      <c r="R101" s="637"/>
      <c r="S101" s="637"/>
      <c r="T101" s="637"/>
      <c r="U101" s="637"/>
      <c r="V101" s="638"/>
      <c r="W101" s="50"/>
      <c r="X101" s="50"/>
    </row>
    <row r="102" spans="1:24">
      <c r="A102" s="57"/>
      <c r="B102" s="57"/>
      <c r="C102" s="531"/>
      <c r="D102" s="532"/>
      <c r="E102" s="168"/>
      <c r="F102" s="636"/>
      <c r="G102" s="637"/>
      <c r="H102" s="637"/>
      <c r="I102" s="637"/>
      <c r="J102" s="637"/>
      <c r="K102" s="637"/>
      <c r="L102" s="637"/>
      <c r="M102" s="637"/>
      <c r="N102" s="637"/>
      <c r="O102" s="637"/>
      <c r="P102" s="637"/>
      <c r="Q102" s="637"/>
      <c r="R102" s="637"/>
      <c r="S102" s="637"/>
      <c r="T102" s="637"/>
      <c r="U102" s="637"/>
      <c r="V102" s="638"/>
      <c r="W102" s="50"/>
      <c r="X102" s="50"/>
    </row>
    <row r="103" spans="1:24">
      <c r="A103" s="57"/>
      <c r="B103" s="57"/>
      <c r="C103" s="531"/>
      <c r="D103" s="532"/>
      <c r="E103" s="168"/>
      <c r="F103" s="636"/>
      <c r="G103" s="637"/>
      <c r="H103" s="637"/>
      <c r="I103" s="637"/>
      <c r="J103" s="637"/>
      <c r="K103" s="637"/>
      <c r="L103" s="637"/>
      <c r="M103" s="637"/>
      <c r="N103" s="637"/>
      <c r="O103" s="637"/>
      <c r="P103" s="637"/>
      <c r="Q103" s="637"/>
      <c r="R103" s="637"/>
      <c r="S103" s="637"/>
      <c r="T103" s="637"/>
      <c r="U103" s="637"/>
      <c r="V103" s="638"/>
      <c r="W103" s="50"/>
      <c r="X103" s="50"/>
    </row>
    <row r="104" spans="1:24">
      <c r="A104" s="57"/>
      <c r="B104" s="57"/>
      <c r="C104" s="531"/>
      <c r="D104" s="532"/>
      <c r="E104" s="168"/>
      <c r="F104" s="636"/>
      <c r="G104" s="637"/>
      <c r="H104" s="637"/>
      <c r="I104" s="637"/>
      <c r="J104" s="637"/>
      <c r="K104" s="637"/>
      <c r="L104" s="637"/>
      <c r="M104" s="637"/>
      <c r="N104" s="637"/>
      <c r="O104" s="637"/>
      <c r="P104" s="637"/>
      <c r="Q104" s="637"/>
      <c r="R104" s="637"/>
      <c r="S104" s="637"/>
      <c r="T104" s="637"/>
      <c r="U104" s="637"/>
      <c r="V104" s="638"/>
      <c r="W104" s="50"/>
      <c r="X104" s="50"/>
    </row>
    <row r="105" spans="1:24">
      <c r="A105" s="57"/>
      <c r="B105" s="57"/>
      <c r="C105" s="531"/>
      <c r="D105" s="532"/>
      <c r="E105" s="168"/>
      <c r="F105" s="636"/>
      <c r="G105" s="637"/>
      <c r="H105" s="637"/>
      <c r="I105" s="637"/>
      <c r="J105" s="637"/>
      <c r="K105" s="637"/>
      <c r="L105" s="637"/>
      <c r="M105" s="637"/>
      <c r="N105" s="637"/>
      <c r="O105" s="637"/>
      <c r="P105" s="637"/>
      <c r="Q105" s="637"/>
      <c r="R105" s="637"/>
      <c r="S105" s="637"/>
      <c r="T105" s="637"/>
      <c r="U105" s="637"/>
      <c r="V105" s="638"/>
      <c r="W105" s="50"/>
      <c r="X105" s="50"/>
    </row>
    <row r="106" spans="1:24">
      <c r="A106" s="57"/>
      <c r="B106" s="57"/>
      <c r="C106" s="531"/>
      <c r="D106" s="532"/>
      <c r="E106" s="168"/>
      <c r="F106" s="636"/>
      <c r="G106" s="637"/>
      <c r="H106" s="637"/>
      <c r="I106" s="637"/>
      <c r="J106" s="637"/>
      <c r="K106" s="637"/>
      <c r="L106" s="637"/>
      <c r="M106" s="637"/>
      <c r="N106" s="637"/>
      <c r="O106" s="637"/>
      <c r="P106" s="637"/>
      <c r="Q106" s="637"/>
      <c r="R106" s="637"/>
      <c r="S106" s="637"/>
      <c r="T106" s="637"/>
      <c r="U106" s="637"/>
      <c r="V106" s="638"/>
      <c r="W106" s="50"/>
      <c r="X106" s="50"/>
    </row>
    <row r="107" spans="1:24">
      <c r="A107" s="57"/>
      <c r="B107" s="57"/>
      <c r="C107" s="531"/>
      <c r="D107" s="532"/>
      <c r="E107" s="168"/>
      <c r="F107" s="636"/>
      <c r="G107" s="637"/>
      <c r="H107" s="637"/>
      <c r="I107" s="637"/>
      <c r="J107" s="637"/>
      <c r="K107" s="637"/>
      <c r="L107" s="637"/>
      <c r="M107" s="637"/>
      <c r="N107" s="637"/>
      <c r="O107" s="637"/>
      <c r="P107" s="637"/>
      <c r="Q107" s="637"/>
      <c r="R107" s="637"/>
      <c r="S107" s="637"/>
      <c r="T107" s="637"/>
      <c r="U107" s="637"/>
      <c r="V107" s="638"/>
      <c r="W107" s="50"/>
      <c r="X107" s="50"/>
    </row>
    <row r="108" spans="1:24">
      <c r="A108" s="57"/>
      <c r="B108" s="57"/>
      <c r="C108" s="531"/>
      <c r="D108" s="532"/>
      <c r="E108" s="168"/>
      <c r="F108" s="636"/>
      <c r="G108" s="637"/>
      <c r="H108" s="637"/>
      <c r="I108" s="637"/>
      <c r="J108" s="637"/>
      <c r="K108" s="637"/>
      <c r="L108" s="637"/>
      <c r="M108" s="637"/>
      <c r="N108" s="637"/>
      <c r="O108" s="637"/>
      <c r="P108" s="637"/>
      <c r="Q108" s="637"/>
      <c r="R108" s="637"/>
      <c r="S108" s="637"/>
      <c r="T108" s="637"/>
      <c r="U108" s="637"/>
      <c r="V108" s="638"/>
      <c r="W108" s="50"/>
      <c r="X108" s="50"/>
    </row>
    <row r="109" spans="1:24">
      <c r="A109" s="57"/>
      <c r="B109" s="57"/>
      <c r="C109" s="531"/>
      <c r="D109" s="532"/>
      <c r="E109" s="168"/>
      <c r="F109" s="636"/>
      <c r="G109" s="637"/>
      <c r="H109" s="637"/>
      <c r="I109" s="637"/>
      <c r="J109" s="637"/>
      <c r="K109" s="637"/>
      <c r="L109" s="637"/>
      <c r="M109" s="637"/>
      <c r="N109" s="637"/>
      <c r="O109" s="637"/>
      <c r="P109" s="637"/>
      <c r="Q109" s="637"/>
      <c r="R109" s="637"/>
      <c r="S109" s="637"/>
      <c r="T109" s="637"/>
      <c r="U109" s="637"/>
      <c r="V109" s="638"/>
      <c r="W109" s="50"/>
      <c r="X109" s="50"/>
    </row>
    <row r="110" spans="1:24">
      <c r="A110" s="57"/>
      <c r="B110" s="57"/>
      <c r="C110" s="531"/>
      <c r="D110" s="532"/>
      <c r="E110" s="168"/>
      <c r="F110" s="636"/>
      <c r="G110" s="637"/>
      <c r="H110" s="637"/>
      <c r="I110" s="637"/>
      <c r="J110" s="637"/>
      <c r="K110" s="637"/>
      <c r="L110" s="637"/>
      <c r="M110" s="637"/>
      <c r="N110" s="637"/>
      <c r="O110" s="637"/>
      <c r="P110" s="637"/>
      <c r="Q110" s="637"/>
      <c r="R110" s="637"/>
      <c r="S110" s="637"/>
      <c r="T110" s="637"/>
      <c r="U110" s="637"/>
      <c r="V110" s="638"/>
      <c r="W110" s="50"/>
      <c r="X110" s="50"/>
    </row>
    <row r="111" spans="1:24">
      <c r="A111" s="57"/>
      <c r="B111" s="57"/>
      <c r="C111" s="531"/>
      <c r="D111" s="532"/>
      <c r="E111" s="168"/>
      <c r="F111" s="636"/>
      <c r="G111" s="637"/>
      <c r="H111" s="637"/>
      <c r="I111" s="637"/>
      <c r="J111" s="637"/>
      <c r="K111" s="637"/>
      <c r="L111" s="637"/>
      <c r="M111" s="637"/>
      <c r="N111" s="637"/>
      <c r="O111" s="637"/>
      <c r="P111" s="637"/>
      <c r="Q111" s="637"/>
      <c r="R111" s="637"/>
      <c r="S111" s="637"/>
      <c r="T111" s="637"/>
      <c r="U111" s="637"/>
      <c r="V111" s="638"/>
      <c r="W111" s="50"/>
      <c r="X111" s="50"/>
    </row>
    <row r="112" spans="1:24">
      <c r="A112" s="57"/>
      <c r="B112" s="57"/>
      <c r="C112" s="531"/>
      <c r="D112" s="532"/>
      <c r="E112" s="168"/>
      <c r="F112" s="636"/>
      <c r="G112" s="637"/>
      <c r="H112" s="637"/>
      <c r="I112" s="637"/>
      <c r="J112" s="637"/>
      <c r="K112" s="637"/>
      <c r="L112" s="637"/>
      <c r="M112" s="637"/>
      <c r="N112" s="637"/>
      <c r="O112" s="637"/>
      <c r="P112" s="637"/>
      <c r="Q112" s="637"/>
      <c r="R112" s="637"/>
      <c r="S112" s="637"/>
      <c r="T112" s="637"/>
      <c r="U112" s="637"/>
      <c r="V112" s="638"/>
      <c r="W112" s="50"/>
      <c r="X112" s="50"/>
    </row>
    <row r="113" spans="1:24">
      <c r="A113" s="57"/>
      <c r="B113" s="57"/>
      <c r="C113" s="531"/>
      <c r="D113" s="532"/>
      <c r="E113" s="168"/>
      <c r="F113" s="636"/>
      <c r="G113" s="637"/>
      <c r="H113" s="637"/>
      <c r="I113" s="637"/>
      <c r="J113" s="637"/>
      <c r="K113" s="637"/>
      <c r="L113" s="637"/>
      <c r="M113" s="637"/>
      <c r="N113" s="637"/>
      <c r="O113" s="637"/>
      <c r="P113" s="637"/>
      <c r="Q113" s="637"/>
      <c r="R113" s="637"/>
      <c r="S113" s="637"/>
      <c r="T113" s="637"/>
      <c r="U113" s="637"/>
      <c r="V113" s="638"/>
      <c r="W113" s="50"/>
      <c r="X113" s="50"/>
    </row>
    <row r="114" spans="1:24">
      <c r="A114" s="57"/>
      <c r="B114" s="57"/>
      <c r="C114" s="531"/>
      <c r="D114" s="532"/>
      <c r="E114" s="168"/>
      <c r="F114" s="636"/>
      <c r="G114" s="637"/>
      <c r="H114" s="637"/>
      <c r="I114" s="637"/>
      <c r="J114" s="637"/>
      <c r="K114" s="637"/>
      <c r="L114" s="637"/>
      <c r="M114" s="637"/>
      <c r="N114" s="637"/>
      <c r="O114" s="637"/>
      <c r="P114" s="637"/>
      <c r="Q114" s="637"/>
      <c r="R114" s="637"/>
      <c r="S114" s="637"/>
      <c r="T114" s="637"/>
      <c r="U114" s="637"/>
      <c r="V114" s="638"/>
      <c r="W114" s="50"/>
      <c r="X114" s="50"/>
    </row>
    <row r="115" spans="1:24">
      <c r="A115" s="57"/>
      <c r="B115" s="57"/>
      <c r="C115" s="531"/>
      <c r="D115" s="532"/>
      <c r="E115" s="168"/>
      <c r="F115" s="636"/>
      <c r="G115" s="637"/>
      <c r="H115" s="637"/>
      <c r="I115" s="637"/>
      <c r="J115" s="637"/>
      <c r="K115" s="637"/>
      <c r="L115" s="637"/>
      <c r="M115" s="637"/>
      <c r="N115" s="637"/>
      <c r="O115" s="637"/>
      <c r="P115" s="637"/>
      <c r="Q115" s="637"/>
      <c r="R115" s="637"/>
      <c r="S115" s="637"/>
      <c r="T115" s="637"/>
      <c r="U115" s="637"/>
      <c r="V115" s="638"/>
      <c r="W115" s="50"/>
      <c r="X115" s="50"/>
    </row>
    <row r="116" spans="1:24">
      <c r="A116" s="57"/>
      <c r="B116" s="57"/>
      <c r="C116" s="531"/>
      <c r="D116" s="532"/>
      <c r="E116" s="168"/>
      <c r="F116" s="636"/>
      <c r="G116" s="637"/>
      <c r="H116" s="637"/>
      <c r="I116" s="637"/>
      <c r="J116" s="637"/>
      <c r="K116" s="637"/>
      <c r="L116" s="637"/>
      <c r="M116" s="637"/>
      <c r="N116" s="637"/>
      <c r="O116" s="637"/>
      <c r="P116" s="637"/>
      <c r="Q116" s="637"/>
      <c r="R116" s="637"/>
      <c r="S116" s="637"/>
      <c r="T116" s="637"/>
      <c r="U116" s="637"/>
      <c r="V116" s="638"/>
      <c r="W116" s="50"/>
      <c r="X116" s="50"/>
    </row>
    <row r="117" spans="1:24">
      <c r="A117" s="57"/>
      <c r="B117" s="57"/>
      <c r="C117" s="531"/>
      <c r="D117" s="532"/>
      <c r="E117" s="168"/>
      <c r="F117" s="636"/>
      <c r="G117" s="637"/>
      <c r="H117" s="637"/>
      <c r="I117" s="637"/>
      <c r="J117" s="637"/>
      <c r="K117" s="637"/>
      <c r="L117" s="637"/>
      <c r="M117" s="637"/>
      <c r="N117" s="637"/>
      <c r="O117" s="637"/>
      <c r="P117" s="637"/>
      <c r="Q117" s="637"/>
      <c r="R117" s="637"/>
      <c r="S117" s="637"/>
      <c r="T117" s="637"/>
      <c r="U117" s="637"/>
      <c r="V117" s="638"/>
      <c r="W117" s="50"/>
      <c r="X117" s="50"/>
    </row>
    <row r="118" spans="1:24">
      <c r="A118" s="57"/>
      <c r="B118" s="57"/>
      <c r="C118" s="531"/>
      <c r="D118" s="532"/>
      <c r="E118" s="168"/>
      <c r="F118" s="636"/>
      <c r="G118" s="637"/>
      <c r="H118" s="637"/>
      <c r="I118" s="637"/>
      <c r="J118" s="637"/>
      <c r="K118" s="637"/>
      <c r="L118" s="637"/>
      <c r="M118" s="637"/>
      <c r="N118" s="637"/>
      <c r="O118" s="637"/>
      <c r="P118" s="637"/>
      <c r="Q118" s="637"/>
      <c r="R118" s="637"/>
      <c r="S118" s="637"/>
      <c r="T118" s="637"/>
      <c r="U118" s="637"/>
      <c r="V118" s="638"/>
      <c r="W118" s="50"/>
      <c r="X118" s="50"/>
    </row>
    <row r="119" spans="1:24">
      <c r="A119" s="57"/>
      <c r="B119" s="57"/>
      <c r="C119" s="531"/>
      <c r="D119" s="532"/>
      <c r="E119" s="168"/>
      <c r="F119" s="636"/>
      <c r="G119" s="637"/>
      <c r="H119" s="637"/>
      <c r="I119" s="637"/>
      <c r="J119" s="637"/>
      <c r="K119" s="637"/>
      <c r="L119" s="637"/>
      <c r="M119" s="637"/>
      <c r="N119" s="637"/>
      <c r="O119" s="637"/>
      <c r="P119" s="637"/>
      <c r="Q119" s="637"/>
      <c r="R119" s="637"/>
      <c r="S119" s="637"/>
      <c r="T119" s="637"/>
      <c r="U119" s="637"/>
      <c r="V119" s="638"/>
      <c r="W119" s="50"/>
      <c r="X119" s="50"/>
    </row>
    <row r="120" spans="1:24">
      <c r="A120" s="57"/>
      <c r="B120" s="57"/>
      <c r="C120" s="531"/>
      <c r="D120" s="532"/>
      <c r="E120" s="168"/>
      <c r="F120" s="636"/>
      <c r="G120" s="637"/>
      <c r="H120" s="637"/>
      <c r="I120" s="637"/>
      <c r="J120" s="637"/>
      <c r="K120" s="637"/>
      <c r="L120" s="637"/>
      <c r="M120" s="637"/>
      <c r="N120" s="637"/>
      <c r="O120" s="637"/>
      <c r="P120" s="637"/>
      <c r="Q120" s="637"/>
      <c r="R120" s="637"/>
      <c r="S120" s="637"/>
      <c r="T120" s="637"/>
      <c r="U120" s="637"/>
      <c r="V120" s="638"/>
      <c r="W120" s="50"/>
      <c r="X120" s="50"/>
    </row>
    <row r="121" spans="1:24">
      <c r="A121" s="57"/>
      <c r="B121" s="57"/>
      <c r="C121" s="531"/>
      <c r="D121" s="532"/>
      <c r="E121" s="168"/>
      <c r="F121" s="636"/>
      <c r="G121" s="637"/>
      <c r="H121" s="637"/>
      <c r="I121" s="637"/>
      <c r="J121" s="637"/>
      <c r="K121" s="637"/>
      <c r="L121" s="637"/>
      <c r="M121" s="637"/>
      <c r="N121" s="637"/>
      <c r="O121" s="637"/>
      <c r="P121" s="637"/>
      <c r="Q121" s="637"/>
      <c r="R121" s="637"/>
      <c r="S121" s="637"/>
      <c r="T121" s="637"/>
      <c r="U121" s="637"/>
      <c r="V121" s="638"/>
      <c r="W121" s="50"/>
      <c r="X121" s="50"/>
    </row>
    <row r="122" spans="1:24">
      <c r="A122" s="57"/>
      <c r="B122" s="57"/>
      <c r="C122" s="531"/>
      <c r="D122" s="532"/>
      <c r="E122" s="168"/>
      <c r="F122" s="636"/>
      <c r="G122" s="637"/>
      <c r="H122" s="637"/>
      <c r="I122" s="637"/>
      <c r="J122" s="637"/>
      <c r="K122" s="637"/>
      <c r="L122" s="637"/>
      <c r="M122" s="637"/>
      <c r="N122" s="637"/>
      <c r="O122" s="637"/>
      <c r="P122" s="637"/>
      <c r="Q122" s="637"/>
      <c r="R122" s="637"/>
      <c r="S122" s="637"/>
      <c r="T122" s="637"/>
      <c r="U122" s="637"/>
      <c r="V122" s="638"/>
      <c r="W122" s="50"/>
      <c r="X122" s="50"/>
    </row>
    <row r="123" spans="1:24">
      <c r="A123" s="57"/>
      <c r="B123" s="57"/>
      <c r="C123" s="531"/>
      <c r="D123" s="532"/>
      <c r="E123" s="168"/>
      <c r="F123" s="636"/>
      <c r="G123" s="637"/>
      <c r="H123" s="637"/>
      <c r="I123" s="637"/>
      <c r="J123" s="637"/>
      <c r="K123" s="637"/>
      <c r="L123" s="637"/>
      <c r="M123" s="637"/>
      <c r="N123" s="637"/>
      <c r="O123" s="637"/>
      <c r="P123" s="637"/>
      <c r="Q123" s="637"/>
      <c r="R123" s="637"/>
      <c r="S123" s="637"/>
      <c r="T123" s="637"/>
      <c r="U123" s="637"/>
      <c r="V123" s="638"/>
      <c r="W123" s="50"/>
      <c r="X123" s="50"/>
    </row>
    <row r="124" spans="1:24">
      <c r="A124" s="57"/>
      <c r="B124" s="57"/>
      <c r="C124" s="531"/>
      <c r="D124" s="532"/>
      <c r="E124" s="168"/>
      <c r="F124" s="636"/>
      <c r="G124" s="637"/>
      <c r="H124" s="637"/>
      <c r="I124" s="637"/>
      <c r="J124" s="637"/>
      <c r="K124" s="637"/>
      <c r="L124" s="637"/>
      <c r="M124" s="637"/>
      <c r="N124" s="637"/>
      <c r="O124" s="637"/>
      <c r="P124" s="637"/>
      <c r="Q124" s="637"/>
      <c r="R124" s="637"/>
      <c r="S124" s="637"/>
      <c r="T124" s="637"/>
      <c r="U124" s="637"/>
      <c r="V124" s="638"/>
      <c r="W124" s="50"/>
      <c r="X124" s="50"/>
    </row>
    <row r="125" spans="1:24">
      <c r="A125" s="57"/>
      <c r="B125" s="57"/>
      <c r="C125" s="531"/>
      <c r="D125" s="532"/>
      <c r="E125" s="168"/>
      <c r="F125" s="636"/>
      <c r="G125" s="637"/>
      <c r="H125" s="637"/>
      <c r="I125" s="637"/>
      <c r="J125" s="637"/>
      <c r="K125" s="637"/>
      <c r="L125" s="637"/>
      <c r="M125" s="637"/>
      <c r="N125" s="637"/>
      <c r="O125" s="637"/>
      <c r="P125" s="637"/>
      <c r="Q125" s="637"/>
      <c r="R125" s="637"/>
      <c r="S125" s="637"/>
      <c r="T125" s="637"/>
      <c r="U125" s="637"/>
      <c r="V125" s="638"/>
      <c r="W125" s="50"/>
      <c r="X125" s="50"/>
    </row>
    <row r="126" spans="1:24">
      <c r="A126" s="57"/>
      <c r="B126" s="57"/>
      <c r="C126" s="531"/>
      <c r="D126" s="532"/>
      <c r="E126" s="168"/>
      <c r="F126" s="636"/>
      <c r="G126" s="637"/>
      <c r="H126" s="637"/>
      <c r="I126" s="637"/>
      <c r="J126" s="637"/>
      <c r="K126" s="637"/>
      <c r="L126" s="637"/>
      <c r="M126" s="637"/>
      <c r="N126" s="637"/>
      <c r="O126" s="637"/>
      <c r="P126" s="637"/>
      <c r="Q126" s="637"/>
      <c r="R126" s="637"/>
      <c r="S126" s="637"/>
      <c r="T126" s="637"/>
      <c r="U126" s="637"/>
      <c r="V126" s="638"/>
      <c r="W126" s="50"/>
      <c r="X126" s="50"/>
    </row>
    <row r="127" spans="1:24">
      <c r="A127" s="57"/>
      <c r="B127" s="57"/>
      <c r="C127" s="531"/>
      <c r="D127" s="532"/>
      <c r="E127" s="168"/>
      <c r="F127" s="636"/>
      <c r="G127" s="637"/>
      <c r="H127" s="637"/>
      <c r="I127" s="637"/>
      <c r="J127" s="637"/>
      <c r="K127" s="637"/>
      <c r="L127" s="637"/>
      <c r="M127" s="637"/>
      <c r="N127" s="637"/>
      <c r="O127" s="637"/>
      <c r="P127" s="637"/>
      <c r="Q127" s="637"/>
      <c r="R127" s="637"/>
      <c r="S127" s="637"/>
      <c r="T127" s="637"/>
      <c r="U127" s="637"/>
      <c r="V127" s="638"/>
      <c r="W127" s="50"/>
      <c r="X127" s="50"/>
    </row>
    <row r="128" spans="1:24">
      <c r="A128" s="57"/>
      <c r="B128" s="57"/>
      <c r="C128" s="531"/>
      <c r="D128" s="532"/>
      <c r="E128" s="168"/>
      <c r="F128" s="636"/>
      <c r="G128" s="637"/>
      <c r="H128" s="637"/>
      <c r="I128" s="637"/>
      <c r="J128" s="637"/>
      <c r="K128" s="637"/>
      <c r="L128" s="637"/>
      <c r="M128" s="637"/>
      <c r="N128" s="637"/>
      <c r="O128" s="637"/>
      <c r="P128" s="637"/>
      <c r="Q128" s="637"/>
      <c r="R128" s="637"/>
      <c r="S128" s="637"/>
      <c r="T128" s="637"/>
      <c r="U128" s="637"/>
      <c r="V128" s="638"/>
      <c r="W128" s="50"/>
      <c r="X128" s="50"/>
    </row>
    <row r="129" spans="1:24">
      <c r="A129" s="57"/>
      <c r="B129" s="57"/>
      <c r="C129" s="531"/>
      <c r="D129" s="532"/>
      <c r="E129" s="168"/>
      <c r="F129" s="636"/>
      <c r="G129" s="637"/>
      <c r="H129" s="637"/>
      <c r="I129" s="637"/>
      <c r="J129" s="637"/>
      <c r="K129" s="637"/>
      <c r="L129" s="637"/>
      <c r="M129" s="637"/>
      <c r="N129" s="637"/>
      <c r="O129" s="637"/>
      <c r="P129" s="637"/>
      <c r="Q129" s="637"/>
      <c r="R129" s="637"/>
      <c r="S129" s="637"/>
      <c r="T129" s="637"/>
      <c r="U129" s="637"/>
      <c r="V129" s="638"/>
      <c r="W129" s="50"/>
      <c r="X129" s="50"/>
    </row>
    <row r="130" spans="1:24">
      <c r="A130" s="57"/>
      <c r="B130" s="57"/>
      <c r="C130" s="531"/>
      <c r="D130" s="532"/>
      <c r="E130" s="168"/>
      <c r="F130" s="636"/>
      <c r="G130" s="637"/>
      <c r="H130" s="637"/>
      <c r="I130" s="637"/>
      <c r="J130" s="637"/>
      <c r="K130" s="637"/>
      <c r="L130" s="637"/>
      <c r="M130" s="637"/>
      <c r="N130" s="637"/>
      <c r="O130" s="637"/>
      <c r="P130" s="637"/>
      <c r="Q130" s="637"/>
      <c r="R130" s="637"/>
      <c r="S130" s="637"/>
      <c r="T130" s="637"/>
      <c r="U130" s="637"/>
      <c r="V130" s="638"/>
      <c r="W130" s="50"/>
      <c r="X130" s="50"/>
    </row>
    <row r="131" spans="1:24">
      <c r="A131" s="57"/>
      <c r="B131" s="57"/>
      <c r="C131" s="531"/>
      <c r="D131" s="532"/>
      <c r="E131" s="168"/>
      <c r="F131" s="636"/>
      <c r="G131" s="637"/>
      <c r="H131" s="637"/>
      <c r="I131" s="637"/>
      <c r="J131" s="637"/>
      <c r="K131" s="637"/>
      <c r="L131" s="637"/>
      <c r="M131" s="637"/>
      <c r="N131" s="637"/>
      <c r="O131" s="637"/>
      <c r="P131" s="637"/>
      <c r="Q131" s="637"/>
      <c r="R131" s="637"/>
      <c r="S131" s="637"/>
      <c r="T131" s="637"/>
      <c r="U131" s="637"/>
      <c r="V131" s="638"/>
      <c r="W131" s="50"/>
      <c r="X131" s="50"/>
    </row>
    <row r="132" spans="1:24">
      <c r="A132" s="57"/>
      <c r="B132" s="57"/>
      <c r="C132" s="531"/>
      <c r="D132" s="532"/>
      <c r="E132" s="168"/>
      <c r="F132" s="636"/>
      <c r="G132" s="637"/>
      <c r="H132" s="637"/>
      <c r="I132" s="637"/>
      <c r="J132" s="637"/>
      <c r="K132" s="637"/>
      <c r="L132" s="637"/>
      <c r="M132" s="637"/>
      <c r="N132" s="637"/>
      <c r="O132" s="637"/>
      <c r="P132" s="637"/>
      <c r="Q132" s="637"/>
      <c r="R132" s="637"/>
      <c r="S132" s="637"/>
      <c r="T132" s="637"/>
      <c r="U132" s="637"/>
      <c r="V132" s="638"/>
      <c r="W132" s="50"/>
      <c r="X132" s="50"/>
    </row>
    <row r="133" spans="1:24" ht="15">
      <c r="A133" s="57"/>
      <c r="B133" s="57"/>
      <c r="C133" s="531"/>
      <c r="D133" s="532"/>
      <c r="E133" s="222"/>
      <c r="F133" s="636"/>
      <c r="G133" s="637"/>
      <c r="H133" s="637"/>
      <c r="I133" s="637"/>
      <c r="J133" s="637"/>
      <c r="K133" s="637"/>
      <c r="L133" s="637"/>
      <c r="M133" s="637"/>
      <c r="N133" s="637"/>
      <c r="O133" s="637"/>
      <c r="P133" s="637"/>
      <c r="Q133" s="637"/>
      <c r="R133" s="637"/>
      <c r="S133" s="637"/>
      <c r="T133" s="637"/>
      <c r="U133" s="637"/>
      <c r="V133" s="638"/>
      <c r="W133" s="50"/>
      <c r="X133" s="50"/>
    </row>
    <row r="134" spans="1:24" ht="15">
      <c r="A134" s="57"/>
      <c r="B134" s="57"/>
      <c r="C134" s="531"/>
      <c r="D134" s="532"/>
      <c r="E134" s="222"/>
      <c r="F134" s="636"/>
      <c r="G134" s="637"/>
      <c r="H134" s="637"/>
      <c r="I134" s="637"/>
      <c r="J134" s="637"/>
      <c r="K134" s="637"/>
      <c r="L134" s="637"/>
      <c r="M134" s="637"/>
      <c r="N134" s="637"/>
      <c r="O134" s="637"/>
      <c r="P134" s="637"/>
      <c r="Q134" s="637"/>
      <c r="R134" s="637"/>
      <c r="S134" s="637"/>
      <c r="T134" s="637"/>
      <c r="U134" s="637"/>
      <c r="V134" s="638"/>
      <c r="W134" s="50"/>
      <c r="X134" s="50"/>
    </row>
    <row r="135" spans="1:24" ht="15">
      <c r="A135" s="57"/>
      <c r="B135" s="57"/>
      <c r="C135" s="531"/>
      <c r="D135" s="532"/>
      <c r="E135" s="222"/>
      <c r="F135" s="636"/>
      <c r="G135" s="637"/>
      <c r="H135" s="637"/>
      <c r="I135" s="637"/>
      <c r="J135" s="637"/>
      <c r="K135" s="637"/>
      <c r="L135" s="637"/>
      <c r="M135" s="637"/>
      <c r="N135" s="637"/>
      <c r="O135" s="637"/>
      <c r="P135" s="637"/>
      <c r="Q135" s="637"/>
      <c r="R135" s="637"/>
      <c r="S135" s="637"/>
      <c r="T135" s="637"/>
      <c r="U135" s="637"/>
      <c r="V135" s="638"/>
      <c r="W135" s="50"/>
      <c r="X135" s="50"/>
    </row>
    <row r="136" spans="1:24" ht="15">
      <c r="A136" s="57"/>
      <c r="B136" s="57"/>
      <c r="C136" s="531"/>
      <c r="D136" s="532"/>
      <c r="E136" s="222"/>
      <c r="F136" s="636"/>
      <c r="G136" s="637"/>
      <c r="H136" s="637"/>
      <c r="I136" s="637"/>
      <c r="J136" s="637"/>
      <c r="K136" s="637"/>
      <c r="L136" s="637"/>
      <c r="M136" s="637"/>
      <c r="N136" s="637"/>
      <c r="O136" s="637"/>
      <c r="P136" s="637"/>
      <c r="Q136" s="637"/>
      <c r="R136" s="637"/>
      <c r="S136" s="637"/>
      <c r="T136" s="637"/>
      <c r="U136" s="637"/>
      <c r="V136" s="638"/>
      <c r="W136" s="50"/>
      <c r="X136" s="50"/>
    </row>
    <row r="137" spans="1:24" ht="15">
      <c r="A137" s="57"/>
      <c r="B137" s="57"/>
      <c r="C137" s="531"/>
      <c r="D137" s="532"/>
      <c r="E137" s="222"/>
      <c r="F137" s="636"/>
      <c r="G137" s="637"/>
      <c r="H137" s="637"/>
      <c r="I137" s="637"/>
      <c r="J137" s="637"/>
      <c r="K137" s="637"/>
      <c r="L137" s="637"/>
      <c r="M137" s="637"/>
      <c r="N137" s="637"/>
      <c r="O137" s="637"/>
      <c r="P137" s="637"/>
      <c r="Q137" s="637"/>
      <c r="R137" s="637"/>
      <c r="S137" s="637"/>
      <c r="T137" s="637"/>
      <c r="U137" s="637"/>
      <c r="V137" s="638"/>
      <c r="W137" s="50"/>
      <c r="X137" s="50"/>
    </row>
    <row r="138" spans="1:24" ht="15">
      <c r="A138" s="57"/>
      <c r="B138" s="57"/>
      <c r="C138" s="531"/>
      <c r="D138" s="532"/>
      <c r="E138" s="222"/>
      <c r="F138" s="636"/>
      <c r="G138" s="637"/>
      <c r="H138" s="637"/>
      <c r="I138" s="637"/>
      <c r="J138" s="637"/>
      <c r="K138" s="637"/>
      <c r="L138" s="637"/>
      <c r="M138" s="637"/>
      <c r="N138" s="637"/>
      <c r="O138" s="637"/>
      <c r="P138" s="637"/>
      <c r="Q138" s="637"/>
      <c r="R138" s="637"/>
      <c r="S138" s="637"/>
      <c r="T138" s="637"/>
      <c r="U138" s="637"/>
      <c r="V138" s="638"/>
      <c r="W138" s="50"/>
      <c r="X138" s="50"/>
    </row>
    <row r="139" spans="1:24" ht="15">
      <c r="A139" s="57"/>
      <c r="B139" s="57"/>
      <c r="C139" s="531"/>
      <c r="D139" s="532"/>
      <c r="E139" s="222"/>
      <c r="F139" s="636"/>
      <c r="G139" s="637"/>
      <c r="H139" s="637"/>
      <c r="I139" s="637"/>
      <c r="J139" s="637"/>
      <c r="K139" s="637"/>
      <c r="L139" s="637"/>
      <c r="M139" s="637"/>
      <c r="N139" s="637"/>
      <c r="O139" s="637"/>
      <c r="P139" s="637"/>
      <c r="Q139" s="637"/>
      <c r="R139" s="637"/>
      <c r="S139" s="637"/>
      <c r="T139" s="637"/>
      <c r="U139" s="637"/>
      <c r="V139" s="638"/>
      <c r="W139" s="50"/>
      <c r="X139" s="50"/>
    </row>
    <row r="140" spans="1:24" ht="15">
      <c r="A140" s="57"/>
      <c r="B140" s="57"/>
      <c r="C140" s="531"/>
      <c r="D140" s="532"/>
      <c r="E140" s="222"/>
      <c r="F140" s="636"/>
      <c r="G140" s="637"/>
      <c r="H140" s="637"/>
      <c r="I140" s="637"/>
      <c r="J140" s="637"/>
      <c r="K140" s="637"/>
      <c r="L140" s="637"/>
      <c r="M140" s="637"/>
      <c r="N140" s="637"/>
      <c r="O140" s="637"/>
      <c r="P140" s="637"/>
      <c r="Q140" s="637"/>
      <c r="R140" s="637"/>
      <c r="S140" s="637"/>
      <c r="T140" s="637"/>
      <c r="U140" s="637"/>
      <c r="V140" s="638"/>
      <c r="W140" s="50"/>
      <c r="X140" s="50"/>
    </row>
    <row r="141" spans="1:24">
      <c r="A141" s="57"/>
      <c r="B141" s="57"/>
      <c r="C141" s="524"/>
      <c r="D141" s="526"/>
      <c r="E141" s="168"/>
      <c r="F141" s="639"/>
      <c r="G141" s="640"/>
      <c r="H141" s="640"/>
      <c r="I141" s="640"/>
      <c r="J141" s="640"/>
      <c r="K141" s="640"/>
      <c r="L141" s="640"/>
      <c r="M141" s="640"/>
      <c r="N141" s="640"/>
      <c r="O141" s="640"/>
      <c r="P141" s="640"/>
      <c r="Q141" s="640"/>
      <c r="R141" s="640"/>
      <c r="S141" s="640"/>
      <c r="T141" s="640"/>
      <c r="U141" s="640"/>
      <c r="V141" s="641"/>
      <c r="W141" s="50"/>
      <c r="X141" s="50"/>
    </row>
    <row r="142" spans="1:24" ht="9" customHeight="1" thickBot="1">
      <c r="A142" s="57"/>
      <c r="B142" s="80"/>
      <c r="C142" s="81"/>
      <c r="D142" s="81"/>
      <c r="E142" s="170"/>
      <c r="F142" s="223"/>
      <c r="G142" s="223"/>
      <c r="H142" s="223"/>
      <c r="I142" s="223"/>
      <c r="J142" s="223"/>
      <c r="K142" s="223"/>
      <c r="L142" s="223"/>
      <c r="M142" s="223"/>
      <c r="N142" s="223"/>
      <c r="O142" s="223"/>
      <c r="P142" s="223"/>
      <c r="Q142" s="223"/>
      <c r="R142" s="223"/>
      <c r="S142" s="223"/>
      <c r="T142" s="223"/>
      <c r="U142" s="223"/>
      <c r="V142" s="223"/>
      <c r="W142" s="54"/>
      <c r="X142" s="50"/>
    </row>
    <row r="143" spans="1:24" ht="13.5" thickBot="1">
      <c r="A143" s="80"/>
      <c r="B143" s="53"/>
      <c r="C143" s="81"/>
      <c r="D143" s="81"/>
      <c r="E143" s="170"/>
      <c r="F143" s="223"/>
      <c r="G143" s="223"/>
      <c r="H143" s="223"/>
      <c r="I143" s="223"/>
      <c r="J143" s="223"/>
      <c r="K143" s="223"/>
      <c r="L143" s="223"/>
      <c r="M143" s="223"/>
      <c r="N143" s="223"/>
      <c r="O143" s="223"/>
      <c r="P143" s="223"/>
      <c r="Q143" s="223"/>
      <c r="R143" s="223"/>
      <c r="S143" s="223"/>
      <c r="T143" s="223"/>
      <c r="U143" s="223"/>
      <c r="V143" s="223"/>
      <c r="W143" s="53"/>
      <c r="X143" s="54"/>
    </row>
    <row r="144" spans="1:24">
      <c r="F144" s="33"/>
      <c r="G144" s="33"/>
      <c r="H144" s="33"/>
      <c r="I144" s="33"/>
      <c r="J144" s="33"/>
      <c r="K144" s="33"/>
      <c r="L144" s="33"/>
      <c r="M144" s="33"/>
      <c r="N144" s="33"/>
      <c r="O144" s="33"/>
      <c r="P144" s="33"/>
      <c r="Q144" s="33"/>
      <c r="R144" s="33"/>
      <c r="S144" s="33"/>
      <c r="T144" s="33"/>
      <c r="U144" s="33"/>
      <c r="V144" s="33"/>
    </row>
    <row r="145" spans="6:22">
      <c r="F145" s="33"/>
      <c r="G145" s="33"/>
      <c r="H145" s="33"/>
      <c r="I145" s="33"/>
      <c r="J145" s="33"/>
      <c r="K145" s="33"/>
      <c r="L145" s="33"/>
      <c r="M145" s="33"/>
      <c r="N145" s="33"/>
      <c r="O145" s="33"/>
      <c r="P145" s="33"/>
      <c r="Q145" s="33"/>
      <c r="R145" s="33"/>
      <c r="S145" s="33"/>
      <c r="T145" s="33"/>
      <c r="U145" s="33"/>
      <c r="V145" s="33"/>
    </row>
    <row r="146" spans="6:22">
      <c r="F146" s="33"/>
      <c r="G146" s="33"/>
      <c r="H146" s="33"/>
      <c r="I146" s="33"/>
      <c r="J146" s="33"/>
      <c r="K146" s="33"/>
      <c r="L146" s="33"/>
      <c r="M146" s="33"/>
      <c r="N146" s="33"/>
      <c r="O146" s="33"/>
      <c r="P146" s="33"/>
      <c r="Q146" s="33"/>
      <c r="R146" s="33"/>
      <c r="S146" s="33"/>
      <c r="T146" s="33"/>
      <c r="U146" s="33"/>
      <c r="V146" s="33"/>
    </row>
    <row r="147" spans="6:22">
      <c r="F147" s="33"/>
      <c r="G147" s="33"/>
      <c r="H147" s="33"/>
      <c r="I147" s="33"/>
      <c r="J147" s="33"/>
      <c r="K147" s="33"/>
      <c r="L147" s="33"/>
      <c r="M147" s="33"/>
      <c r="N147" s="33"/>
      <c r="O147" s="33"/>
      <c r="P147" s="33"/>
      <c r="Q147" s="33"/>
      <c r="R147" s="33"/>
      <c r="S147" s="33"/>
      <c r="T147" s="33"/>
      <c r="U147" s="33"/>
      <c r="V147" s="33"/>
    </row>
  </sheetData>
  <mergeCells count="27">
    <mergeCell ref="C46:C56"/>
    <mergeCell ref="D46:D56"/>
    <mergeCell ref="C58:C69"/>
    <mergeCell ref="D58:D69"/>
    <mergeCell ref="B75:W75"/>
    <mergeCell ref="J56:S56"/>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F78:V141"/>
    <mergeCell ref="J14:S14"/>
    <mergeCell ref="D16:D17"/>
    <mergeCell ref="F16:V17"/>
    <mergeCell ref="D19:D20"/>
    <mergeCell ref="F19:V2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167"/>
  <sheetViews>
    <sheetView showGridLines="0" workbookViewId="0">
      <selection activeCell="U176" sqref="U176"/>
    </sheetView>
  </sheetViews>
  <sheetFormatPr defaultRowHeight="12.75"/>
  <cols>
    <col min="1" max="2" width="2" style="6" customWidth="1"/>
    <col min="3" max="3" width="26.42578125" style="34" customWidth="1"/>
    <col min="4" max="4" width="1.42578125" style="34" customWidth="1"/>
    <col min="5" max="5" width="0.85546875" style="6" customWidth="1"/>
    <col min="6" max="6" width="3" style="14"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6" customWidth="1"/>
    <col min="30" max="16384" width="9.140625" style="6"/>
  </cols>
  <sheetData>
    <row r="1" spans="1:29" customFormat="1" ht="9" customHeight="1" thickBot="1">
      <c r="A1" s="55"/>
      <c r="B1" s="47"/>
      <c r="C1" s="56"/>
      <c r="D1" s="56"/>
      <c r="E1" s="214"/>
      <c r="F1" s="56"/>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c r="A2" s="57"/>
      <c r="B2" s="619" t="s">
        <v>160</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1"/>
      <c r="AC2" s="255"/>
    </row>
    <row r="3" spans="1:29" ht="9" customHeight="1" thickBot="1">
      <c r="A3" s="77"/>
      <c r="B3" s="8"/>
      <c r="C3" s="256"/>
      <c r="D3" s="120"/>
      <c r="E3" s="257"/>
      <c r="F3" s="121"/>
      <c r="G3" s="257"/>
      <c r="H3" s="257"/>
      <c r="I3" s="257"/>
      <c r="J3" s="257"/>
      <c r="K3" s="257"/>
      <c r="L3" s="120"/>
      <c r="M3" s="120"/>
      <c r="N3" s="120"/>
      <c r="O3" s="169"/>
      <c r="P3" s="169"/>
      <c r="Q3" s="169"/>
      <c r="R3" s="169"/>
      <c r="S3" s="72"/>
      <c r="T3" s="72"/>
      <c r="U3" s="72"/>
      <c r="V3" s="228"/>
      <c r="W3" s="228"/>
      <c r="X3" s="228"/>
      <c r="Y3" s="72"/>
      <c r="Z3" s="72"/>
      <c r="AA3" s="72"/>
      <c r="AB3" s="8"/>
      <c r="AC3" s="78"/>
    </row>
    <row r="4" spans="1:29" ht="9" customHeight="1">
      <c r="A4" s="77"/>
      <c r="B4" s="127"/>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0"/>
      <c r="AC4" s="78"/>
    </row>
    <row r="5" spans="1:29" ht="15" customHeight="1">
      <c r="A5" s="77"/>
      <c r="B5" s="77"/>
      <c r="C5" s="236"/>
      <c r="D5" s="236"/>
      <c r="E5" s="8"/>
      <c r="F5" s="698" t="s">
        <v>43</v>
      </c>
      <c r="G5" s="699"/>
      <c r="H5" s="699"/>
      <c r="I5" s="699"/>
      <c r="J5" s="699"/>
      <c r="K5" s="699"/>
      <c r="L5" s="699"/>
      <c r="M5" s="699"/>
      <c r="N5" s="699"/>
      <c r="O5" s="699"/>
      <c r="P5" s="699"/>
      <c r="Q5" s="699"/>
      <c r="R5" s="699"/>
      <c r="S5" s="224" t="s">
        <v>1</v>
      </c>
      <c r="T5" s="72"/>
      <c r="U5" s="505" t="s">
        <v>108</v>
      </c>
      <c r="V5" s="72"/>
      <c r="W5" s="235"/>
      <c r="X5" s="235"/>
      <c r="Y5" s="72"/>
      <c r="Z5" s="73"/>
      <c r="AA5" s="72"/>
      <c r="AB5" s="78"/>
      <c r="AC5" s="78"/>
    </row>
    <row r="6" spans="1:29" ht="6.75" customHeight="1">
      <c r="A6" s="77"/>
      <c r="B6" s="77"/>
      <c r="C6" s="11"/>
      <c r="D6" s="11"/>
      <c r="E6" s="12"/>
      <c r="F6" s="121"/>
      <c r="G6" s="30"/>
      <c r="H6" s="121"/>
      <c r="I6" s="121"/>
      <c r="J6" s="121"/>
      <c r="K6" s="121"/>
      <c r="L6" s="121"/>
      <c r="M6" s="121"/>
      <c r="N6" s="169"/>
      <c r="O6" s="169"/>
      <c r="P6" s="169"/>
      <c r="Q6" s="169"/>
      <c r="R6" s="169"/>
      <c r="S6" s="169"/>
      <c r="T6" s="72"/>
      <c r="U6" s="237"/>
      <c r="V6" s="72"/>
      <c r="W6" s="235"/>
      <c r="X6" s="235"/>
      <c r="Y6" s="72"/>
      <c r="Z6" s="73"/>
      <c r="AA6" s="72"/>
      <c r="AB6" s="78"/>
      <c r="AC6" s="78"/>
    </row>
    <row r="7" spans="1:29" ht="15" customHeight="1">
      <c r="A7" s="77"/>
      <c r="B7" s="77"/>
      <c r="C7" s="236"/>
      <c r="D7" s="236"/>
      <c r="E7" s="8"/>
      <c r="F7" s="698" t="s">
        <v>44</v>
      </c>
      <c r="G7" s="699"/>
      <c r="H7" s="699"/>
      <c r="I7" s="699"/>
      <c r="J7" s="699"/>
      <c r="K7" s="699"/>
      <c r="L7" s="699"/>
      <c r="M7" s="699"/>
      <c r="N7" s="699"/>
      <c r="O7" s="699"/>
      <c r="P7" s="699"/>
      <c r="Q7" s="699"/>
      <c r="R7" s="699"/>
      <c r="S7" s="224" t="s">
        <v>1</v>
      </c>
      <c r="T7" s="72"/>
      <c r="U7" s="505" t="s">
        <v>108</v>
      </c>
      <c r="V7" s="72"/>
      <c r="W7" s="235"/>
      <c r="X7" s="235"/>
      <c r="Y7" s="73"/>
      <c r="Z7" s="73"/>
      <c r="AA7" s="72"/>
      <c r="AB7" s="78"/>
      <c r="AC7" s="78"/>
    </row>
    <row r="8" spans="1:29" ht="9" customHeight="1">
      <c r="A8" s="77"/>
      <c r="B8" s="77"/>
      <c r="C8" s="236"/>
      <c r="D8" s="236"/>
      <c r="E8" s="8"/>
      <c r="F8" s="66"/>
      <c r="G8" s="8"/>
      <c r="H8" s="8"/>
      <c r="I8" s="8"/>
      <c r="J8" s="8"/>
      <c r="K8" s="8"/>
      <c r="L8" s="72"/>
      <c r="M8" s="72"/>
      <c r="N8" s="72"/>
      <c r="O8" s="72"/>
      <c r="P8" s="72"/>
      <c r="Q8" s="72"/>
      <c r="R8" s="72"/>
      <c r="S8" s="72"/>
      <c r="T8" s="72"/>
      <c r="U8" s="72"/>
      <c r="V8" s="235"/>
      <c r="W8" s="235"/>
      <c r="X8" s="235"/>
      <c r="Y8" s="73"/>
      <c r="Z8" s="73"/>
      <c r="AA8" s="72"/>
      <c r="AB8" s="78"/>
      <c r="AC8" s="78"/>
    </row>
    <row r="9" spans="1:29" ht="20.25" customHeight="1">
      <c r="A9" s="77"/>
      <c r="B9" s="77"/>
      <c r="C9" s="412" t="s">
        <v>158</v>
      </c>
      <c r="D9" s="83" t="s">
        <v>1</v>
      </c>
      <c r="E9" s="225"/>
      <c r="F9" s="700" t="s">
        <v>108</v>
      </c>
      <c r="G9" s="701"/>
      <c r="H9" s="701"/>
      <c r="I9" s="702"/>
      <c r="J9" s="340"/>
      <c r="K9" s="340"/>
      <c r="L9" s="72"/>
      <c r="M9" s="72"/>
      <c r="N9" s="72"/>
      <c r="O9" s="72"/>
      <c r="P9" s="72"/>
      <c r="Q9" s="72"/>
      <c r="R9" s="72"/>
      <c r="S9" s="72"/>
      <c r="T9" s="72"/>
      <c r="U9" s="72"/>
      <c r="V9" s="235"/>
      <c r="W9" s="235"/>
      <c r="X9" s="235"/>
      <c r="Y9" s="73"/>
      <c r="Z9" s="73"/>
      <c r="AA9" s="72"/>
      <c r="AB9" s="78"/>
      <c r="AC9" s="78"/>
    </row>
    <row r="10" spans="1:29" s="41" customFormat="1" ht="9" customHeight="1">
      <c r="A10" s="122"/>
      <c r="B10" s="122"/>
      <c r="C10" s="462"/>
      <c r="D10" s="462"/>
      <c r="E10" s="227"/>
      <c r="F10" s="227"/>
      <c r="G10" s="227"/>
      <c r="H10" s="227"/>
      <c r="I10" s="227"/>
      <c r="J10" s="227"/>
      <c r="K10" s="227"/>
      <c r="L10" s="227"/>
      <c r="M10" s="227"/>
      <c r="N10" s="227"/>
      <c r="O10" s="227"/>
      <c r="P10" s="227"/>
      <c r="Q10" s="227"/>
      <c r="R10" s="227"/>
      <c r="S10" s="226"/>
      <c r="T10" s="226"/>
      <c r="U10" s="198"/>
      <c r="V10" s="463"/>
      <c r="W10" s="463"/>
      <c r="X10" s="463"/>
      <c r="Y10" s="169"/>
      <c r="Z10" s="169"/>
      <c r="AA10" s="169"/>
      <c r="AB10" s="125"/>
      <c r="AC10" s="125"/>
    </row>
    <row r="11" spans="1:29" ht="28.5" customHeight="1">
      <c r="A11" s="77"/>
      <c r="B11" s="77"/>
      <c r="C11" s="605" t="s">
        <v>89</v>
      </c>
      <c r="D11" s="525" t="s">
        <v>1</v>
      </c>
      <c r="E11" s="87"/>
      <c r="F11" s="633" t="s">
        <v>273</v>
      </c>
      <c r="G11" s="634"/>
      <c r="H11" s="634"/>
      <c r="I11" s="634"/>
      <c r="J11" s="634"/>
      <c r="K11" s="634"/>
      <c r="L11" s="634"/>
      <c r="M11" s="634"/>
      <c r="N11" s="634"/>
      <c r="O11" s="634"/>
      <c r="P11" s="634"/>
      <c r="Q11" s="634"/>
      <c r="R11" s="634"/>
      <c r="S11" s="634"/>
      <c r="T11" s="634"/>
      <c r="U11" s="634"/>
      <c r="V11" s="634"/>
      <c r="W11" s="634"/>
      <c r="X11" s="634"/>
      <c r="Y11" s="634"/>
      <c r="Z11" s="634"/>
      <c r="AA11" s="635"/>
      <c r="AB11" s="156"/>
      <c r="AC11" s="156"/>
    </row>
    <row r="12" spans="1:29" ht="6.75" customHeight="1">
      <c r="A12" s="77"/>
      <c r="B12" s="77"/>
      <c r="C12" s="606"/>
      <c r="D12" s="526"/>
      <c r="E12" s="87"/>
      <c r="F12" s="639"/>
      <c r="G12" s="640"/>
      <c r="H12" s="640"/>
      <c r="I12" s="640"/>
      <c r="J12" s="640"/>
      <c r="K12" s="640"/>
      <c r="L12" s="640"/>
      <c r="M12" s="640"/>
      <c r="N12" s="640"/>
      <c r="O12" s="640"/>
      <c r="P12" s="640"/>
      <c r="Q12" s="640"/>
      <c r="R12" s="640"/>
      <c r="S12" s="640"/>
      <c r="T12" s="640"/>
      <c r="U12" s="640"/>
      <c r="V12" s="640"/>
      <c r="W12" s="640"/>
      <c r="X12" s="640"/>
      <c r="Y12" s="640"/>
      <c r="Z12" s="640"/>
      <c r="AA12" s="641"/>
      <c r="AB12" s="156"/>
      <c r="AC12" s="156"/>
    </row>
    <row r="13" spans="1:29" ht="9" customHeight="1" thickBot="1">
      <c r="A13" s="77"/>
      <c r="B13" s="131"/>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8"/>
      <c r="AB13" s="139"/>
      <c r="AC13" s="78"/>
    </row>
    <row r="14" spans="1:29" ht="9" customHeight="1" thickBot="1">
      <c r="A14" s="77"/>
      <c r="B14" s="8"/>
      <c r="C14" s="236"/>
      <c r="D14" s="236"/>
      <c r="E14" s="227"/>
      <c r="F14" s="227"/>
      <c r="G14" s="227"/>
      <c r="H14" s="227"/>
      <c r="I14" s="227"/>
      <c r="J14" s="227"/>
      <c r="K14" s="227"/>
      <c r="L14" s="227"/>
      <c r="M14" s="227"/>
      <c r="N14" s="227"/>
      <c r="O14" s="227"/>
      <c r="P14" s="227"/>
      <c r="Q14" s="227"/>
      <c r="R14" s="227"/>
      <c r="S14" s="226"/>
      <c r="T14" s="226"/>
      <c r="U14" s="198"/>
      <c r="V14" s="235"/>
      <c r="W14" s="235"/>
      <c r="X14" s="235"/>
      <c r="Y14" s="73"/>
      <c r="Z14" s="73"/>
      <c r="AA14" s="72"/>
      <c r="AB14" s="8"/>
      <c r="AC14" s="78"/>
    </row>
    <row r="15" spans="1:29" ht="9" customHeight="1">
      <c r="A15" s="77"/>
      <c r="B15" s="127"/>
      <c r="C15" s="249"/>
      <c r="D15" s="249"/>
      <c r="E15" s="110"/>
      <c r="F15" s="250"/>
      <c r="G15" s="110"/>
      <c r="H15" s="110"/>
      <c r="I15" s="110"/>
      <c r="J15" s="110"/>
      <c r="K15" s="110"/>
      <c r="L15" s="234"/>
      <c r="M15" s="234"/>
      <c r="N15" s="234"/>
      <c r="O15" s="234"/>
      <c r="P15" s="234"/>
      <c r="Q15" s="234"/>
      <c r="R15" s="234"/>
      <c r="S15" s="234"/>
      <c r="T15" s="234"/>
      <c r="U15" s="234"/>
      <c r="V15" s="251"/>
      <c r="W15" s="251"/>
      <c r="X15" s="251"/>
      <c r="Y15" s="234"/>
      <c r="Z15" s="252"/>
      <c r="AA15" s="234"/>
      <c r="AB15" s="130"/>
      <c r="AC15" s="78"/>
    </row>
    <row r="16" spans="1:29" ht="20.25" customHeight="1">
      <c r="A16" s="77"/>
      <c r="B16" s="77"/>
      <c r="C16" s="683" t="s">
        <v>117</v>
      </c>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5"/>
      <c r="AB16" s="78"/>
      <c r="AC16" s="78"/>
    </row>
    <row r="17" spans="1:29" ht="6.75" customHeight="1">
      <c r="A17" s="77"/>
      <c r="B17" s="77"/>
      <c r="C17" s="236"/>
      <c r="D17" s="236"/>
      <c r="E17" s="8"/>
      <c r="F17" s="66"/>
      <c r="G17" s="8"/>
      <c r="H17" s="8"/>
      <c r="I17" s="8"/>
      <c r="J17" s="8"/>
      <c r="K17" s="8"/>
      <c r="L17" s="72"/>
      <c r="M17" s="72"/>
      <c r="N17" s="72"/>
      <c r="O17" s="72"/>
      <c r="P17" s="72"/>
      <c r="Q17" s="72"/>
      <c r="R17" s="72"/>
      <c r="S17" s="72"/>
      <c r="T17" s="72"/>
      <c r="U17" s="72"/>
      <c r="V17" s="72"/>
      <c r="W17" s="72"/>
      <c r="X17" s="72"/>
      <c r="Y17" s="72"/>
      <c r="Z17" s="73"/>
      <c r="AA17" s="72"/>
      <c r="AB17" s="78"/>
      <c r="AC17" s="78"/>
    </row>
    <row r="18" spans="1:29" ht="20.25" customHeight="1">
      <c r="A18" s="77"/>
      <c r="B18" s="77"/>
      <c r="C18" s="412" t="s">
        <v>164</v>
      </c>
      <c r="D18" s="83" t="s">
        <v>1</v>
      </c>
      <c r="E18" s="8"/>
      <c r="F18" s="648" t="s">
        <v>210</v>
      </c>
      <c r="G18" s="649"/>
      <c r="H18" s="649"/>
      <c r="I18" s="649"/>
      <c r="J18" s="649"/>
      <c r="K18" s="649"/>
      <c r="L18" s="649"/>
      <c r="M18" s="649"/>
      <c r="N18" s="649"/>
      <c r="O18" s="649"/>
      <c r="P18" s="649"/>
      <c r="Q18" s="649"/>
      <c r="R18" s="649"/>
      <c r="S18" s="649"/>
      <c r="T18" s="649"/>
      <c r="U18" s="649"/>
      <c r="V18" s="649"/>
      <c r="W18" s="649"/>
      <c r="X18" s="649"/>
      <c r="Y18" s="649"/>
      <c r="Z18" s="649"/>
      <c r="AA18" s="650"/>
      <c r="AB18" s="94"/>
      <c r="AC18" s="94"/>
    </row>
    <row r="19" spans="1:29" ht="6.75" customHeight="1">
      <c r="A19" s="77"/>
      <c r="B19" s="77"/>
      <c r="C19" s="236"/>
      <c r="D19" s="236"/>
      <c r="E19" s="8"/>
      <c r="F19" s="66"/>
      <c r="G19" s="72"/>
      <c r="H19" s="72"/>
      <c r="I19" s="72"/>
      <c r="J19" s="72"/>
      <c r="K19" s="72"/>
      <c r="L19" s="72"/>
      <c r="M19" s="72"/>
      <c r="N19" s="72"/>
      <c r="O19" s="72"/>
      <c r="P19" s="72"/>
      <c r="Q19" s="72"/>
      <c r="R19" s="72"/>
      <c r="S19" s="72"/>
      <c r="T19" s="72"/>
      <c r="U19" s="72"/>
      <c r="V19" s="72"/>
      <c r="W19" s="72"/>
      <c r="X19" s="72"/>
      <c r="Y19" s="72"/>
      <c r="Z19" s="73"/>
      <c r="AA19" s="72"/>
      <c r="AB19" s="94"/>
      <c r="AC19" s="94"/>
    </row>
    <row r="20" spans="1:29" ht="17.25" customHeight="1">
      <c r="A20" s="77"/>
      <c r="B20" s="77"/>
      <c r="C20" s="605" t="s">
        <v>92</v>
      </c>
      <c r="D20" s="525" t="s">
        <v>1</v>
      </c>
      <c r="E20" s="8"/>
      <c r="F20" s="691" t="s">
        <v>264</v>
      </c>
      <c r="G20" s="692"/>
      <c r="H20" s="692"/>
      <c r="I20" s="692"/>
      <c r="J20" s="692"/>
      <c r="K20" s="692"/>
      <c r="L20" s="692"/>
      <c r="M20" s="692"/>
      <c r="N20" s="692"/>
      <c r="O20" s="692"/>
      <c r="P20" s="692"/>
      <c r="Q20" s="692"/>
      <c r="R20" s="692"/>
      <c r="S20" s="692"/>
      <c r="T20" s="692"/>
      <c r="U20" s="692"/>
      <c r="V20" s="692"/>
      <c r="W20" s="692"/>
      <c r="X20" s="692"/>
      <c r="Y20" s="692"/>
      <c r="Z20" s="692"/>
      <c r="AA20" s="693"/>
      <c r="AB20" s="94"/>
      <c r="AC20" s="94"/>
    </row>
    <row r="21" spans="1:29" s="7" customFormat="1" ht="12.75" customHeight="1">
      <c r="A21" s="92"/>
      <c r="B21" s="92"/>
      <c r="C21" s="618"/>
      <c r="D21" s="526"/>
      <c r="E21" s="35"/>
      <c r="F21" s="694"/>
      <c r="G21" s="695"/>
      <c r="H21" s="695"/>
      <c r="I21" s="695"/>
      <c r="J21" s="695"/>
      <c r="K21" s="695"/>
      <c r="L21" s="695"/>
      <c r="M21" s="695"/>
      <c r="N21" s="695"/>
      <c r="O21" s="695"/>
      <c r="P21" s="695"/>
      <c r="Q21" s="695"/>
      <c r="R21" s="695"/>
      <c r="S21" s="695"/>
      <c r="T21" s="695"/>
      <c r="U21" s="695"/>
      <c r="V21" s="695"/>
      <c r="W21" s="695"/>
      <c r="X21" s="695"/>
      <c r="Y21" s="695"/>
      <c r="Z21" s="695"/>
      <c r="AA21" s="696"/>
      <c r="AB21" s="94"/>
      <c r="AC21" s="94"/>
    </row>
    <row r="22" spans="1:29" s="7" customFormat="1" ht="6" customHeight="1">
      <c r="A22" s="92"/>
      <c r="B22" s="92"/>
      <c r="C22" s="76"/>
      <c r="D22" s="245"/>
      <c r="E22" s="35"/>
      <c r="F22" s="15"/>
      <c r="G22" s="35"/>
      <c r="H22" s="93"/>
      <c r="I22" s="93"/>
      <c r="J22" s="93"/>
      <c r="K22" s="93"/>
      <c r="L22" s="73"/>
      <c r="M22" s="73"/>
      <c r="N22" s="73"/>
      <c r="O22" s="73"/>
      <c r="P22" s="73"/>
      <c r="Q22" s="73"/>
      <c r="R22" s="73"/>
      <c r="S22" s="73"/>
      <c r="T22" s="73"/>
      <c r="U22" s="73"/>
      <c r="V22" s="73"/>
      <c r="W22" s="73"/>
      <c r="X22" s="73"/>
      <c r="Y22" s="73"/>
      <c r="Z22" s="73"/>
      <c r="AA22" s="73"/>
      <c r="AB22" s="94"/>
      <c r="AC22" s="94"/>
    </row>
    <row r="23" spans="1:29" s="7" customFormat="1" ht="15" customHeight="1">
      <c r="A23" s="92"/>
      <c r="B23" s="92"/>
      <c r="C23" s="523" t="s">
        <v>94</v>
      </c>
      <c r="D23" s="525" t="s">
        <v>1</v>
      </c>
      <c r="E23" s="35"/>
      <c r="F23" s="502" t="s">
        <v>209</v>
      </c>
      <c r="G23" s="35"/>
      <c r="H23" s="93" t="s">
        <v>79</v>
      </c>
      <c r="I23" s="93"/>
      <c r="J23" s="93"/>
      <c r="K23" s="93"/>
      <c r="L23" s="76"/>
      <c r="M23" s="76"/>
      <c r="N23" s="76"/>
      <c r="O23" s="76"/>
      <c r="P23" s="76"/>
      <c r="Q23" s="76"/>
      <c r="R23" s="76"/>
      <c r="S23" s="76"/>
      <c r="T23" s="76"/>
      <c r="U23" s="76"/>
      <c r="V23" s="76"/>
      <c r="W23" s="76"/>
      <c r="X23" s="76"/>
      <c r="Y23" s="76"/>
      <c r="Z23" s="76"/>
      <c r="AA23" s="76"/>
      <c r="AB23" s="94"/>
      <c r="AC23" s="94"/>
    </row>
    <row r="24" spans="1:29" s="7" customFormat="1" ht="3" customHeight="1">
      <c r="A24" s="92"/>
      <c r="B24" s="92"/>
      <c r="C24" s="531"/>
      <c r="D24" s="532"/>
      <c r="E24" s="35"/>
      <c r="F24" s="26"/>
      <c r="G24" s="35"/>
      <c r="H24" s="93"/>
      <c r="I24" s="93"/>
      <c r="J24" s="93"/>
      <c r="K24" s="93"/>
      <c r="L24" s="76"/>
      <c r="M24" s="76"/>
      <c r="N24" s="76"/>
      <c r="O24" s="76"/>
      <c r="P24" s="76"/>
      <c r="Q24" s="76"/>
      <c r="R24" s="76"/>
      <c r="S24" s="76"/>
      <c r="T24" s="76"/>
      <c r="U24" s="76"/>
      <c r="V24" s="76"/>
      <c r="W24" s="76"/>
      <c r="X24" s="76"/>
      <c r="Y24" s="76"/>
      <c r="Z24" s="76"/>
      <c r="AA24" s="76"/>
      <c r="AB24" s="94"/>
      <c r="AC24" s="94"/>
    </row>
    <row r="25" spans="1:29" s="7" customFormat="1" ht="15" customHeight="1">
      <c r="A25" s="92"/>
      <c r="B25" s="92"/>
      <c r="C25" s="524"/>
      <c r="D25" s="526"/>
      <c r="E25" s="35"/>
      <c r="F25" s="502"/>
      <c r="G25" s="35"/>
      <c r="H25" s="93" t="s">
        <v>80</v>
      </c>
      <c r="I25" s="93"/>
      <c r="J25" s="93"/>
      <c r="K25" s="93"/>
      <c r="L25" s="76"/>
      <c r="M25" s="683" t="s">
        <v>200</v>
      </c>
      <c r="N25" s="684"/>
      <c r="O25" s="685"/>
      <c r="P25" s="87"/>
      <c r="Q25" s="648"/>
      <c r="R25" s="649"/>
      <c r="S25" s="649"/>
      <c r="T25" s="649"/>
      <c r="U25" s="649"/>
      <c r="V25" s="649"/>
      <c r="W25" s="649"/>
      <c r="X25" s="649"/>
      <c r="Y25" s="649"/>
      <c r="Z25" s="649"/>
      <c r="AA25" s="650"/>
      <c r="AB25" s="94"/>
      <c r="AC25" s="94"/>
    </row>
    <row r="26" spans="1:29" s="7" customFormat="1" ht="6" customHeight="1">
      <c r="A26" s="92"/>
      <c r="B26" s="92"/>
      <c r="C26" s="76"/>
      <c r="D26" s="245"/>
      <c r="E26" s="35"/>
      <c r="F26" s="26"/>
      <c r="G26" s="35"/>
      <c r="H26" s="93"/>
      <c r="I26" s="93"/>
      <c r="J26" s="93"/>
      <c r="K26" s="93"/>
      <c r="L26" s="73"/>
      <c r="M26" s="73"/>
      <c r="N26" s="73"/>
      <c r="O26" s="73"/>
      <c r="P26" s="169"/>
      <c r="Q26" s="169"/>
      <c r="R26" s="73"/>
      <c r="S26" s="73"/>
      <c r="T26" s="73"/>
      <c r="U26" s="73"/>
      <c r="V26" s="73"/>
      <c r="W26" s="73"/>
      <c r="X26" s="73"/>
      <c r="Y26" s="73"/>
      <c r="Z26" s="73"/>
      <c r="AA26" s="73"/>
      <c r="AB26" s="94"/>
      <c r="AC26" s="94"/>
    </row>
    <row r="27" spans="1:29" s="7" customFormat="1" ht="15" customHeight="1">
      <c r="A27" s="92"/>
      <c r="B27" s="92"/>
      <c r="C27" s="523" t="s">
        <v>116</v>
      </c>
      <c r="D27" s="525" t="s">
        <v>1</v>
      </c>
      <c r="E27" s="35"/>
      <c r="F27" s="502" t="s">
        <v>209</v>
      </c>
      <c r="G27" s="35"/>
      <c r="H27" s="93" t="s">
        <v>79</v>
      </c>
      <c r="I27" s="93"/>
      <c r="J27" s="93"/>
      <c r="K27" s="93"/>
      <c r="L27" s="76"/>
      <c r="M27" s="76"/>
      <c r="N27" s="76"/>
      <c r="O27" s="76"/>
      <c r="P27" s="120"/>
      <c r="Q27" s="120"/>
      <c r="R27" s="76"/>
      <c r="S27" s="76"/>
      <c r="T27" s="76"/>
      <c r="U27" s="76"/>
      <c r="V27" s="76"/>
      <c r="W27" s="76"/>
      <c r="X27" s="76"/>
      <c r="Y27" s="76"/>
      <c r="Z27" s="76"/>
      <c r="AA27" s="76"/>
      <c r="AB27" s="94"/>
      <c r="AC27" s="94"/>
    </row>
    <row r="28" spans="1:29" s="7" customFormat="1" ht="3" customHeight="1">
      <c r="A28" s="92"/>
      <c r="B28" s="92"/>
      <c r="C28" s="531"/>
      <c r="D28" s="532"/>
      <c r="E28" s="35"/>
      <c r="F28" s="26"/>
      <c r="G28" s="35"/>
      <c r="H28" s="93"/>
      <c r="I28" s="93"/>
      <c r="J28" s="93"/>
      <c r="K28" s="93"/>
      <c r="L28" s="76"/>
      <c r="M28" s="76"/>
      <c r="N28" s="76"/>
      <c r="O28" s="76"/>
      <c r="P28" s="120"/>
      <c r="Q28" s="120"/>
      <c r="R28" s="76"/>
      <c r="S28" s="76"/>
      <c r="T28" s="76"/>
      <c r="U28" s="76"/>
      <c r="V28" s="76"/>
      <c r="W28" s="76"/>
      <c r="X28" s="76"/>
      <c r="Y28" s="76"/>
      <c r="Z28" s="76"/>
      <c r="AA28" s="76"/>
      <c r="AB28" s="94"/>
      <c r="AC28" s="94"/>
    </row>
    <row r="29" spans="1:29" s="7" customFormat="1" ht="15" customHeight="1">
      <c r="A29" s="92"/>
      <c r="B29" s="92"/>
      <c r="C29" s="524"/>
      <c r="D29" s="526"/>
      <c r="E29" s="35"/>
      <c r="F29" s="502"/>
      <c r="G29" s="35"/>
      <c r="H29" s="93" t="s">
        <v>80</v>
      </c>
      <c r="I29" s="93"/>
      <c r="J29" s="93"/>
      <c r="K29" s="93"/>
      <c r="L29" s="76"/>
      <c r="M29" s="683" t="s">
        <v>200</v>
      </c>
      <c r="N29" s="684"/>
      <c r="O29" s="685"/>
      <c r="P29" s="87"/>
      <c r="Q29" s="648"/>
      <c r="R29" s="649"/>
      <c r="S29" s="649"/>
      <c r="T29" s="649"/>
      <c r="U29" s="649"/>
      <c r="V29" s="649"/>
      <c r="W29" s="649"/>
      <c r="X29" s="649"/>
      <c r="Y29" s="649"/>
      <c r="Z29" s="649"/>
      <c r="AA29" s="650"/>
      <c r="AB29" s="94"/>
      <c r="AC29" s="94"/>
    </row>
    <row r="30" spans="1:29" s="7" customFormat="1" ht="6" customHeight="1">
      <c r="A30" s="92"/>
      <c r="B30" s="92"/>
      <c r="C30" s="76"/>
      <c r="D30" s="245"/>
      <c r="E30" s="35"/>
      <c r="F30" s="26"/>
      <c r="G30" s="35"/>
      <c r="H30" s="93"/>
      <c r="I30" s="93"/>
      <c r="J30" s="93"/>
      <c r="K30" s="93"/>
      <c r="L30" s="73"/>
      <c r="M30" s="73"/>
      <c r="N30" s="73"/>
      <c r="O30" s="73"/>
      <c r="P30" s="169"/>
      <c r="Q30" s="169"/>
      <c r="R30" s="73"/>
      <c r="S30" s="73"/>
      <c r="T30" s="73"/>
      <c r="U30" s="73"/>
      <c r="V30" s="73"/>
      <c r="W30" s="73"/>
      <c r="X30" s="73"/>
      <c r="Y30" s="73"/>
      <c r="Z30" s="73"/>
      <c r="AA30" s="73"/>
      <c r="AB30" s="94"/>
      <c r="AC30" s="94"/>
    </row>
    <row r="31" spans="1:29" s="7" customFormat="1" ht="15" customHeight="1">
      <c r="A31" s="92"/>
      <c r="B31" s="92"/>
      <c r="C31" s="523" t="s">
        <v>93</v>
      </c>
      <c r="D31" s="525" t="s">
        <v>1</v>
      </c>
      <c r="E31" s="35"/>
      <c r="F31" s="502" t="s">
        <v>209</v>
      </c>
      <c r="G31" s="35"/>
      <c r="H31" s="93" t="s">
        <v>81</v>
      </c>
      <c r="I31" s="93"/>
      <c r="J31" s="93"/>
      <c r="K31" s="93"/>
      <c r="L31" s="76"/>
      <c r="M31" s="76"/>
      <c r="N31" s="76"/>
      <c r="O31" s="76"/>
      <c r="P31" s="120"/>
      <c r="Q31" s="120"/>
      <c r="R31" s="76"/>
      <c r="S31" s="76"/>
      <c r="T31" s="76"/>
      <c r="U31" s="76"/>
      <c r="V31" s="76"/>
      <c r="W31" s="76"/>
      <c r="X31" s="76"/>
      <c r="Y31" s="76"/>
      <c r="Z31" s="76"/>
      <c r="AA31" s="11"/>
      <c r="AB31" s="94"/>
      <c r="AC31" s="94"/>
    </row>
    <row r="32" spans="1:29" s="7" customFormat="1" ht="3" customHeight="1">
      <c r="A32" s="92"/>
      <c r="B32" s="92"/>
      <c r="C32" s="531"/>
      <c r="D32" s="532"/>
      <c r="E32" s="35"/>
      <c r="F32" s="26"/>
      <c r="G32" s="35"/>
      <c r="H32" s="93"/>
      <c r="I32" s="93"/>
      <c r="J32" s="93"/>
      <c r="K32" s="93"/>
      <c r="L32" s="76"/>
      <c r="M32" s="76"/>
      <c r="N32" s="76"/>
      <c r="O32" s="76"/>
      <c r="P32" s="120"/>
      <c r="Q32" s="120"/>
      <c r="R32" s="76"/>
      <c r="S32" s="76"/>
      <c r="T32" s="76"/>
      <c r="U32" s="76"/>
      <c r="V32" s="76"/>
      <c r="W32" s="76"/>
      <c r="X32" s="76"/>
      <c r="Y32" s="76"/>
      <c r="Z32" s="76"/>
      <c r="AA32" s="11"/>
      <c r="AB32" s="94"/>
      <c r="AC32" s="94"/>
    </row>
    <row r="33" spans="1:29" s="7" customFormat="1" ht="15" customHeight="1">
      <c r="A33" s="92"/>
      <c r="B33" s="92"/>
      <c r="C33" s="524"/>
      <c r="D33" s="526"/>
      <c r="E33" s="35"/>
      <c r="F33" s="502"/>
      <c r="G33" s="35"/>
      <c r="H33" s="93" t="s">
        <v>82</v>
      </c>
      <c r="I33" s="93"/>
      <c r="J33" s="93"/>
      <c r="K33" s="93"/>
      <c r="L33" s="76"/>
      <c r="M33" s="675" t="s">
        <v>200</v>
      </c>
      <c r="N33" s="676"/>
      <c r="O33" s="677"/>
      <c r="P33" s="114"/>
      <c r="Q33" s="648"/>
      <c r="R33" s="649"/>
      <c r="S33" s="649"/>
      <c r="T33" s="649"/>
      <c r="U33" s="649"/>
      <c r="V33" s="649"/>
      <c r="W33" s="649"/>
      <c r="X33" s="649"/>
      <c r="Y33" s="649"/>
      <c r="Z33" s="649"/>
      <c r="AA33" s="650"/>
      <c r="AB33" s="94"/>
      <c r="AC33" s="94"/>
    </row>
    <row r="34" spans="1:29" s="7" customFormat="1" ht="6" customHeight="1">
      <c r="A34" s="92"/>
      <c r="B34" s="92"/>
      <c r="C34" s="76"/>
      <c r="D34" s="245"/>
      <c r="E34" s="35"/>
      <c r="F34" s="15"/>
      <c r="G34" s="35"/>
      <c r="H34" s="93"/>
      <c r="I34" s="93"/>
      <c r="J34" s="93"/>
      <c r="K34" s="93"/>
      <c r="L34" s="73"/>
      <c r="M34" s="73"/>
      <c r="N34" s="73"/>
      <c r="O34" s="73"/>
      <c r="P34" s="73"/>
      <c r="Q34" s="73"/>
      <c r="R34" s="73"/>
      <c r="S34" s="73"/>
      <c r="T34" s="73"/>
      <c r="U34" s="73"/>
      <c r="V34" s="73"/>
      <c r="W34" s="73"/>
      <c r="X34" s="73"/>
      <c r="Y34" s="73"/>
      <c r="Z34" s="73"/>
      <c r="AA34" s="73"/>
      <c r="AB34" s="94"/>
      <c r="AC34" s="94"/>
    </row>
    <row r="35" spans="1:29" ht="20.25" customHeight="1">
      <c r="A35" s="77"/>
      <c r="B35" s="77"/>
      <c r="C35" s="683" t="s">
        <v>126</v>
      </c>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5"/>
      <c r="AB35" s="78"/>
      <c r="AC35" s="78"/>
    </row>
    <row r="36" spans="1:29" s="7" customFormat="1" ht="6" customHeight="1">
      <c r="A36" s="92"/>
      <c r="B36" s="92"/>
      <c r="C36" s="76"/>
      <c r="D36" s="245"/>
      <c r="E36" s="35"/>
      <c r="F36" s="15"/>
      <c r="G36" s="35"/>
      <c r="H36" s="93"/>
      <c r="I36" s="93"/>
      <c r="J36" s="93"/>
      <c r="K36" s="93"/>
      <c r="L36" s="73"/>
      <c r="M36" s="73"/>
      <c r="N36" s="73"/>
      <c r="O36" s="73"/>
      <c r="P36" s="73"/>
      <c r="Q36" s="73"/>
      <c r="R36" s="73"/>
      <c r="S36" s="73"/>
      <c r="T36" s="73"/>
      <c r="U36" s="73"/>
      <c r="V36" s="73"/>
      <c r="W36" s="73"/>
      <c r="X36" s="73"/>
      <c r="Y36" s="73"/>
      <c r="Z36" s="73"/>
      <c r="AA36" s="73"/>
      <c r="AB36" s="94"/>
      <c r="AC36" s="94"/>
    </row>
    <row r="37" spans="1:29" ht="15" customHeight="1">
      <c r="A37" s="77"/>
      <c r="B37" s="77"/>
      <c r="C37" s="8"/>
      <c r="D37" s="236"/>
      <c r="E37" s="8"/>
      <c r="F37" s="66"/>
      <c r="G37" s="8"/>
      <c r="H37" s="690"/>
      <c r="I37" s="690"/>
      <c r="J37" s="690"/>
      <c r="K37" s="690"/>
      <c r="L37" s="690"/>
      <c r="M37" s="106"/>
      <c r="N37" s="72"/>
      <c r="O37" s="72"/>
      <c r="P37" s="72"/>
      <c r="Q37" s="72"/>
      <c r="R37" s="72"/>
      <c r="S37" s="11"/>
      <c r="T37" s="11"/>
      <c r="U37" s="683" t="s">
        <v>48</v>
      </c>
      <c r="V37" s="684"/>
      <c r="W37" s="685"/>
      <c r="X37" s="72"/>
      <c r="Y37" s="72"/>
      <c r="Z37" s="73"/>
      <c r="AA37" s="72"/>
      <c r="AB37" s="78"/>
      <c r="AC37" s="78"/>
    </row>
    <row r="38" spans="1:29" s="7" customFormat="1" ht="3" customHeight="1">
      <c r="A38" s="92"/>
      <c r="B38" s="92"/>
      <c r="C38" s="35"/>
      <c r="D38" s="246"/>
      <c r="E38" s="35"/>
      <c r="F38" s="15"/>
      <c r="G38" s="35"/>
      <c r="H38" s="35"/>
      <c r="I38" s="35"/>
      <c r="J38" s="35"/>
      <c r="K38" s="35"/>
      <c r="L38" s="73"/>
      <c r="M38" s="73"/>
      <c r="N38" s="73"/>
      <c r="O38" s="15"/>
      <c r="P38" s="15"/>
      <c r="Q38" s="15"/>
      <c r="R38" s="15"/>
      <c r="S38" s="15"/>
      <c r="T38" s="15"/>
      <c r="U38" s="15"/>
      <c r="V38" s="73"/>
      <c r="W38" s="73"/>
      <c r="X38" s="73"/>
      <c r="Y38" s="73"/>
      <c r="Z38" s="73"/>
      <c r="AA38" s="73"/>
      <c r="AB38" s="94"/>
      <c r="AC38" s="94"/>
    </row>
    <row r="39" spans="1:29" s="4" customFormat="1" ht="15" customHeight="1">
      <c r="A39" s="82"/>
      <c r="B39" s="82"/>
      <c r="C39" s="683" t="s">
        <v>161</v>
      </c>
      <c r="D39" s="684"/>
      <c r="E39" s="684"/>
      <c r="F39" s="685"/>
      <c r="G39" s="11"/>
      <c r="H39" s="686" t="s">
        <v>278</v>
      </c>
      <c r="I39" s="687"/>
      <c r="J39" s="687"/>
      <c r="K39" s="687"/>
      <c r="L39" s="687"/>
      <c r="M39" s="688"/>
      <c r="N39" s="11"/>
      <c r="O39" s="683" t="s">
        <v>45</v>
      </c>
      <c r="P39" s="684"/>
      <c r="Q39" s="684"/>
      <c r="R39" s="684"/>
      <c r="S39" s="685"/>
      <c r="T39" s="11"/>
      <c r="U39" s="244" t="s">
        <v>46</v>
      </c>
      <c r="V39" s="11"/>
      <c r="W39" s="244" t="s">
        <v>47</v>
      </c>
      <c r="X39" s="11"/>
      <c r="Y39" s="244" t="s">
        <v>159</v>
      </c>
      <c r="Z39" s="26"/>
      <c r="AA39" s="244" t="s">
        <v>72</v>
      </c>
      <c r="AB39" s="253"/>
      <c r="AC39" s="253"/>
    </row>
    <row r="40" spans="1:29" ht="3" customHeight="1">
      <c r="A40" s="77"/>
      <c r="B40" s="77"/>
      <c r="C40" s="236"/>
      <c r="D40" s="236"/>
      <c r="E40" s="8"/>
      <c r="F40" s="66"/>
      <c r="G40" s="8"/>
      <c r="H40" s="8"/>
      <c r="I40" s="8"/>
      <c r="J40" s="8"/>
      <c r="K40" s="8"/>
      <c r="L40" s="72"/>
      <c r="M40" s="72"/>
      <c r="N40" s="72"/>
      <c r="O40" s="72"/>
      <c r="P40" s="72"/>
      <c r="Q40" s="72"/>
      <c r="R40" s="72"/>
      <c r="S40" s="72"/>
      <c r="T40" s="72"/>
      <c r="U40" s="72"/>
      <c r="V40" s="72"/>
      <c r="W40" s="72"/>
      <c r="X40" s="72"/>
      <c r="Y40" s="72"/>
      <c r="Z40" s="73"/>
      <c r="AA40" s="72"/>
      <c r="AB40" s="78"/>
      <c r="AC40" s="78"/>
    </row>
    <row r="41" spans="1:29" s="13" customFormat="1" ht="14.25" customHeight="1">
      <c r="A41" s="70"/>
      <c r="B41" s="70"/>
      <c r="C41" s="678" t="s">
        <v>248</v>
      </c>
      <c r="D41" s="678"/>
      <c r="E41" s="678"/>
      <c r="F41" s="678"/>
      <c r="G41" s="73"/>
      <c r="H41" s="697">
        <v>390121</v>
      </c>
      <c r="I41" s="697"/>
      <c r="J41" s="697"/>
      <c r="K41" s="697"/>
      <c r="L41" s="697"/>
      <c r="M41" s="697"/>
      <c r="N41" s="73"/>
      <c r="O41" s="678"/>
      <c r="P41" s="678"/>
      <c r="Q41" s="678"/>
      <c r="R41" s="678"/>
      <c r="S41" s="678"/>
      <c r="T41" s="73"/>
      <c r="U41" s="506"/>
      <c r="V41" s="73"/>
      <c r="W41" s="506"/>
      <c r="X41" s="73"/>
      <c r="Y41" s="506"/>
      <c r="Z41" s="248"/>
      <c r="AA41" s="506"/>
      <c r="AB41" s="71"/>
      <c r="AC41" s="71"/>
    </row>
    <row r="42" spans="1:29" s="13" customFormat="1" ht="14.25" customHeight="1">
      <c r="A42" s="70"/>
      <c r="B42" s="70"/>
      <c r="C42" s="678">
        <v>0</v>
      </c>
      <c r="D42" s="678"/>
      <c r="E42" s="678"/>
      <c r="F42" s="678"/>
      <c r="G42" s="73"/>
      <c r="H42" s="678">
        <v>14821</v>
      </c>
      <c r="I42" s="678"/>
      <c r="J42" s="678"/>
      <c r="K42" s="678"/>
      <c r="L42" s="678"/>
      <c r="M42" s="678"/>
      <c r="N42" s="73"/>
      <c r="O42" s="678"/>
      <c r="P42" s="678"/>
      <c r="Q42" s="678"/>
      <c r="R42" s="678"/>
      <c r="S42" s="678"/>
      <c r="T42" s="73"/>
      <c r="U42" s="506"/>
      <c r="V42" s="73"/>
      <c r="W42" s="506"/>
      <c r="X42" s="73"/>
      <c r="Y42" s="506"/>
      <c r="Z42" s="73"/>
      <c r="AA42" s="506"/>
      <c r="AB42" s="71"/>
      <c r="AC42" s="71"/>
    </row>
    <row r="43" spans="1:29" s="13" customFormat="1" ht="14.25" customHeight="1">
      <c r="A43" s="70"/>
      <c r="B43" s="70"/>
      <c r="C43" s="679" t="s">
        <v>211</v>
      </c>
      <c r="D43" s="678"/>
      <c r="E43" s="678"/>
      <c r="F43" s="678"/>
      <c r="G43" s="73"/>
      <c r="H43" s="678">
        <v>2938</v>
      </c>
      <c r="I43" s="678"/>
      <c r="J43" s="678"/>
      <c r="K43" s="678"/>
      <c r="L43" s="678"/>
      <c r="M43" s="678"/>
      <c r="N43" s="73"/>
      <c r="O43" s="678"/>
      <c r="P43" s="678"/>
      <c r="Q43" s="678"/>
      <c r="R43" s="678"/>
      <c r="S43" s="678"/>
      <c r="T43" s="73"/>
      <c r="U43" s="506"/>
      <c r="V43" s="73"/>
      <c r="W43" s="506"/>
      <c r="X43" s="73"/>
      <c r="Y43" s="506"/>
      <c r="Z43" s="73"/>
      <c r="AA43" s="506"/>
      <c r="AB43" s="71"/>
      <c r="AC43" s="71"/>
    </row>
    <row r="44" spans="1:29" s="13" customFormat="1" ht="14.25" customHeight="1">
      <c r="A44" s="70"/>
      <c r="B44" s="70"/>
      <c r="C44" s="679" t="s">
        <v>212</v>
      </c>
      <c r="D44" s="678"/>
      <c r="E44" s="678"/>
      <c r="F44" s="678"/>
      <c r="G44" s="73"/>
      <c r="H44" s="678">
        <v>1509</v>
      </c>
      <c r="I44" s="678"/>
      <c r="J44" s="678"/>
      <c r="K44" s="678"/>
      <c r="L44" s="678"/>
      <c r="M44" s="678"/>
      <c r="N44" s="73"/>
      <c r="O44" s="678"/>
      <c r="P44" s="678"/>
      <c r="Q44" s="678"/>
      <c r="R44" s="678"/>
      <c r="S44" s="678"/>
      <c r="T44" s="73"/>
      <c r="U44" s="506"/>
      <c r="V44" s="73"/>
      <c r="W44" s="506"/>
      <c r="X44" s="73"/>
      <c r="Y44" s="506"/>
      <c r="Z44" s="73"/>
      <c r="AA44" s="506"/>
      <c r="AB44" s="71"/>
      <c r="AC44" s="71"/>
    </row>
    <row r="45" spans="1:29" s="13" customFormat="1" ht="14.25" customHeight="1">
      <c r="A45" s="70"/>
      <c r="B45" s="70"/>
      <c r="C45" s="679" t="s">
        <v>213</v>
      </c>
      <c r="D45" s="678"/>
      <c r="E45" s="678"/>
      <c r="F45" s="678"/>
      <c r="G45" s="73"/>
      <c r="H45" s="678">
        <v>1597</v>
      </c>
      <c r="I45" s="678"/>
      <c r="J45" s="678"/>
      <c r="K45" s="678"/>
      <c r="L45" s="678"/>
      <c r="M45" s="678"/>
      <c r="N45" s="73"/>
      <c r="O45" s="678"/>
      <c r="P45" s="678"/>
      <c r="Q45" s="678"/>
      <c r="R45" s="678"/>
      <c r="S45" s="678"/>
      <c r="T45" s="73"/>
      <c r="U45" s="506"/>
      <c r="V45" s="73"/>
      <c r="W45" s="506"/>
      <c r="X45" s="73"/>
      <c r="Y45" s="506"/>
      <c r="Z45" s="73"/>
      <c r="AA45" s="506"/>
      <c r="AB45" s="71"/>
      <c r="AC45" s="71"/>
    </row>
    <row r="46" spans="1:29" s="13" customFormat="1" ht="14.25" customHeight="1">
      <c r="A46" s="70"/>
      <c r="B46" s="70"/>
      <c r="C46" s="679" t="s">
        <v>214</v>
      </c>
      <c r="D46" s="678"/>
      <c r="E46" s="678"/>
      <c r="F46" s="678"/>
      <c r="G46" s="73"/>
      <c r="H46" s="678">
        <v>2992</v>
      </c>
      <c r="I46" s="678"/>
      <c r="J46" s="678"/>
      <c r="K46" s="678"/>
      <c r="L46" s="678"/>
      <c r="M46" s="678"/>
      <c r="N46" s="73"/>
      <c r="O46" s="678"/>
      <c r="P46" s="678"/>
      <c r="Q46" s="678"/>
      <c r="R46" s="678"/>
      <c r="S46" s="678"/>
      <c r="T46" s="73"/>
      <c r="U46" s="506"/>
      <c r="V46" s="73"/>
      <c r="W46" s="506"/>
      <c r="X46" s="73"/>
      <c r="Y46" s="506"/>
      <c r="Z46" s="73"/>
      <c r="AA46" s="506"/>
      <c r="AB46" s="71"/>
      <c r="AC46" s="71"/>
    </row>
    <row r="47" spans="1:29" s="13" customFormat="1" ht="14.25" customHeight="1">
      <c r="A47" s="70"/>
      <c r="B47" s="70"/>
      <c r="C47" s="679" t="s">
        <v>215</v>
      </c>
      <c r="D47" s="678"/>
      <c r="E47" s="678"/>
      <c r="F47" s="678"/>
      <c r="G47" s="73"/>
      <c r="H47" s="678">
        <v>3302</v>
      </c>
      <c r="I47" s="678"/>
      <c r="J47" s="678"/>
      <c r="K47" s="678"/>
      <c r="L47" s="678"/>
      <c r="M47" s="678"/>
      <c r="N47" s="73"/>
      <c r="O47" s="678"/>
      <c r="P47" s="678"/>
      <c r="Q47" s="678"/>
      <c r="R47" s="678"/>
      <c r="S47" s="678"/>
      <c r="T47" s="73"/>
      <c r="U47" s="506"/>
      <c r="V47" s="73"/>
      <c r="W47" s="506"/>
      <c r="X47" s="73"/>
      <c r="Y47" s="506"/>
      <c r="Z47" s="73"/>
      <c r="AA47" s="506"/>
      <c r="AB47" s="71"/>
      <c r="AC47" s="71"/>
    </row>
    <row r="48" spans="1:29" s="13" customFormat="1" ht="14.25" customHeight="1">
      <c r="A48" s="70"/>
      <c r="B48" s="70"/>
      <c r="C48" s="679" t="s">
        <v>216</v>
      </c>
      <c r="D48" s="678"/>
      <c r="E48" s="678"/>
      <c r="F48" s="678"/>
      <c r="G48" s="73"/>
      <c r="H48" s="678">
        <v>3144</v>
      </c>
      <c r="I48" s="678"/>
      <c r="J48" s="678"/>
      <c r="K48" s="678"/>
      <c r="L48" s="678"/>
      <c r="M48" s="678"/>
      <c r="N48" s="73"/>
      <c r="O48" s="678"/>
      <c r="P48" s="678"/>
      <c r="Q48" s="678"/>
      <c r="R48" s="678"/>
      <c r="S48" s="678"/>
      <c r="T48" s="73"/>
      <c r="U48" s="506"/>
      <c r="V48" s="73"/>
      <c r="W48" s="506"/>
      <c r="X48" s="73"/>
      <c r="Y48" s="506"/>
      <c r="Z48" s="73"/>
      <c r="AA48" s="506"/>
      <c r="AB48" s="71"/>
      <c r="AC48" s="71"/>
    </row>
    <row r="49" spans="1:29" s="13" customFormat="1" ht="14.25" customHeight="1">
      <c r="A49" s="70"/>
      <c r="B49" s="70"/>
      <c r="C49" s="679" t="s">
        <v>217</v>
      </c>
      <c r="D49" s="678"/>
      <c r="E49" s="678"/>
      <c r="F49" s="678"/>
      <c r="G49" s="73"/>
      <c r="H49" s="678">
        <v>3860</v>
      </c>
      <c r="I49" s="678"/>
      <c r="J49" s="678"/>
      <c r="K49" s="678"/>
      <c r="L49" s="678"/>
      <c r="M49" s="678"/>
      <c r="N49" s="73"/>
      <c r="O49" s="678"/>
      <c r="P49" s="678"/>
      <c r="Q49" s="678"/>
      <c r="R49" s="678"/>
      <c r="S49" s="678"/>
      <c r="T49" s="73"/>
      <c r="U49" s="506"/>
      <c r="V49" s="73"/>
      <c r="W49" s="506"/>
      <c r="X49" s="73"/>
      <c r="Y49" s="506"/>
      <c r="Z49" s="73"/>
      <c r="AA49" s="506"/>
      <c r="AB49" s="71"/>
      <c r="AC49" s="71"/>
    </row>
    <row r="50" spans="1:29" s="13" customFormat="1" ht="14.25" customHeight="1">
      <c r="A50" s="70"/>
      <c r="B50" s="70"/>
      <c r="C50" s="679" t="s">
        <v>218</v>
      </c>
      <c r="D50" s="678"/>
      <c r="E50" s="678"/>
      <c r="F50" s="678"/>
      <c r="G50" s="73"/>
      <c r="H50" s="678">
        <v>4677</v>
      </c>
      <c r="I50" s="678"/>
      <c r="J50" s="678"/>
      <c r="K50" s="678"/>
      <c r="L50" s="678"/>
      <c r="M50" s="678"/>
      <c r="N50" s="73"/>
      <c r="O50" s="678"/>
      <c r="P50" s="678"/>
      <c r="Q50" s="678"/>
      <c r="R50" s="678"/>
      <c r="S50" s="678"/>
      <c r="T50" s="73"/>
      <c r="U50" s="506"/>
      <c r="V50" s="73"/>
      <c r="W50" s="506"/>
      <c r="X50" s="73"/>
      <c r="Y50" s="506"/>
      <c r="Z50" s="73"/>
      <c r="AA50" s="506"/>
      <c r="AB50" s="71"/>
      <c r="AC50" s="71"/>
    </row>
    <row r="51" spans="1:29" s="13" customFormat="1" ht="14.25" customHeight="1">
      <c r="A51" s="70"/>
      <c r="B51" s="70"/>
      <c r="C51" s="679" t="s">
        <v>219</v>
      </c>
      <c r="D51" s="678"/>
      <c r="E51" s="678"/>
      <c r="F51" s="678"/>
      <c r="G51" s="73"/>
      <c r="H51" s="678">
        <v>6836</v>
      </c>
      <c r="I51" s="678"/>
      <c r="J51" s="678"/>
      <c r="K51" s="678"/>
      <c r="L51" s="678"/>
      <c r="M51" s="678"/>
      <c r="N51" s="73"/>
      <c r="O51" s="678"/>
      <c r="P51" s="678"/>
      <c r="Q51" s="678"/>
      <c r="R51" s="678"/>
      <c r="S51" s="678"/>
      <c r="T51" s="73"/>
      <c r="U51" s="506"/>
      <c r="V51" s="73"/>
      <c r="W51" s="506"/>
      <c r="X51" s="73"/>
      <c r="Y51" s="506"/>
      <c r="Z51" s="73"/>
      <c r="AA51" s="506"/>
      <c r="AB51" s="71"/>
      <c r="AC51" s="71"/>
    </row>
    <row r="52" spans="1:29" s="13" customFormat="1" ht="14.25" customHeight="1">
      <c r="A52" s="70"/>
      <c r="B52" s="70"/>
      <c r="C52" s="679" t="s">
        <v>220</v>
      </c>
      <c r="D52" s="678"/>
      <c r="E52" s="678"/>
      <c r="F52" s="678"/>
      <c r="G52" s="73"/>
      <c r="H52" s="678">
        <v>10128</v>
      </c>
      <c r="I52" s="678"/>
      <c r="J52" s="678"/>
      <c r="K52" s="678"/>
      <c r="L52" s="678"/>
      <c r="M52" s="678"/>
      <c r="N52" s="73"/>
      <c r="O52" s="678"/>
      <c r="P52" s="678"/>
      <c r="Q52" s="678"/>
      <c r="R52" s="678"/>
      <c r="S52" s="678"/>
      <c r="T52" s="73"/>
      <c r="U52" s="506"/>
      <c r="V52" s="73"/>
      <c r="W52" s="506"/>
      <c r="X52" s="73"/>
      <c r="Y52" s="506"/>
      <c r="Z52" s="73"/>
      <c r="AA52" s="506"/>
      <c r="AB52" s="71"/>
      <c r="AC52" s="71"/>
    </row>
    <row r="53" spans="1:29" s="13" customFormat="1" ht="14.25" customHeight="1">
      <c r="A53" s="70"/>
      <c r="B53" s="70"/>
      <c r="C53" s="679" t="s">
        <v>221</v>
      </c>
      <c r="D53" s="678"/>
      <c r="E53" s="678"/>
      <c r="F53" s="678"/>
      <c r="G53" s="73"/>
      <c r="H53" s="678">
        <v>15897</v>
      </c>
      <c r="I53" s="678"/>
      <c r="J53" s="678"/>
      <c r="K53" s="678"/>
      <c r="L53" s="678"/>
      <c r="M53" s="678"/>
      <c r="N53" s="73"/>
      <c r="O53" s="678"/>
      <c r="P53" s="678"/>
      <c r="Q53" s="678"/>
      <c r="R53" s="678"/>
      <c r="S53" s="678"/>
      <c r="T53" s="73"/>
      <c r="U53" s="506"/>
      <c r="V53" s="73"/>
      <c r="W53" s="506"/>
      <c r="X53" s="73"/>
      <c r="Y53" s="506"/>
      <c r="Z53" s="73"/>
      <c r="AA53" s="506"/>
      <c r="AB53" s="71"/>
      <c r="AC53" s="71"/>
    </row>
    <row r="54" spans="1:29" s="13" customFormat="1" ht="14.25" customHeight="1">
      <c r="A54" s="70"/>
      <c r="B54" s="70"/>
      <c r="C54" s="679" t="s">
        <v>222</v>
      </c>
      <c r="D54" s="678"/>
      <c r="E54" s="678"/>
      <c r="F54" s="678"/>
      <c r="G54" s="73"/>
      <c r="H54" s="678">
        <v>22172</v>
      </c>
      <c r="I54" s="678"/>
      <c r="J54" s="678"/>
      <c r="K54" s="678"/>
      <c r="L54" s="678"/>
      <c r="M54" s="678"/>
      <c r="N54" s="73"/>
      <c r="O54" s="678"/>
      <c r="P54" s="678"/>
      <c r="Q54" s="678"/>
      <c r="R54" s="678"/>
      <c r="S54" s="678"/>
      <c r="T54" s="73"/>
      <c r="U54" s="506"/>
      <c r="V54" s="73"/>
      <c r="W54" s="506"/>
      <c r="X54" s="73"/>
      <c r="Y54" s="506"/>
      <c r="Z54" s="73"/>
      <c r="AA54" s="506"/>
      <c r="AB54" s="71"/>
      <c r="AC54" s="71"/>
    </row>
    <row r="55" spans="1:29" s="13" customFormat="1" ht="14.25" customHeight="1">
      <c r="A55" s="70"/>
      <c r="B55" s="70"/>
      <c r="C55" s="679" t="s">
        <v>223</v>
      </c>
      <c r="D55" s="678"/>
      <c r="E55" s="678"/>
      <c r="F55" s="678"/>
      <c r="G55" s="73"/>
      <c r="H55" s="678">
        <v>28719</v>
      </c>
      <c r="I55" s="678"/>
      <c r="J55" s="678"/>
      <c r="K55" s="678"/>
      <c r="L55" s="678"/>
      <c r="M55" s="678"/>
      <c r="N55" s="73"/>
      <c r="O55" s="678"/>
      <c r="P55" s="678"/>
      <c r="Q55" s="678"/>
      <c r="R55" s="678"/>
      <c r="S55" s="678"/>
      <c r="T55" s="73"/>
      <c r="U55" s="506"/>
      <c r="V55" s="73"/>
      <c r="W55" s="506"/>
      <c r="X55" s="73"/>
      <c r="Y55" s="506"/>
      <c r="Z55" s="73"/>
      <c r="AA55" s="506"/>
      <c r="AB55" s="71"/>
      <c r="AC55" s="71"/>
    </row>
    <row r="56" spans="1:29" s="13" customFormat="1" ht="14.25" customHeight="1">
      <c r="A56" s="70"/>
      <c r="B56" s="70"/>
      <c r="C56" s="679" t="s">
        <v>224</v>
      </c>
      <c r="D56" s="678"/>
      <c r="E56" s="678"/>
      <c r="F56" s="678"/>
      <c r="G56" s="73"/>
      <c r="H56" s="678">
        <v>34537</v>
      </c>
      <c r="I56" s="678"/>
      <c r="J56" s="678"/>
      <c r="K56" s="678"/>
      <c r="L56" s="678"/>
      <c r="M56" s="678"/>
      <c r="N56" s="73"/>
      <c r="O56" s="678"/>
      <c r="P56" s="678"/>
      <c r="Q56" s="678"/>
      <c r="R56" s="678"/>
      <c r="S56" s="678"/>
      <c r="T56" s="73"/>
      <c r="U56" s="506"/>
      <c r="V56" s="73"/>
      <c r="W56" s="506"/>
      <c r="X56" s="73"/>
      <c r="Y56" s="506"/>
      <c r="Z56" s="73"/>
      <c r="AA56" s="506"/>
      <c r="AB56" s="71"/>
      <c r="AC56" s="71"/>
    </row>
    <row r="57" spans="1:29" s="13" customFormat="1" ht="14.25" customHeight="1">
      <c r="A57" s="70"/>
      <c r="B57" s="70"/>
      <c r="C57" s="679" t="s">
        <v>225</v>
      </c>
      <c r="D57" s="678"/>
      <c r="E57" s="678"/>
      <c r="F57" s="678"/>
      <c r="G57" s="73"/>
      <c r="H57" s="678">
        <v>43327</v>
      </c>
      <c r="I57" s="678"/>
      <c r="J57" s="678"/>
      <c r="K57" s="678"/>
      <c r="L57" s="678"/>
      <c r="M57" s="678"/>
      <c r="N57" s="73"/>
      <c r="O57" s="678"/>
      <c r="P57" s="678"/>
      <c r="Q57" s="678"/>
      <c r="R57" s="678"/>
      <c r="S57" s="678"/>
      <c r="T57" s="73"/>
      <c r="U57" s="506"/>
      <c r="V57" s="73"/>
      <c r="W57" s="506"/>
      <c r="X57" s="73"/>
      <c r="Y57" s="506"/>
      <c r="Z57" s="73"/>
      <c r="AA57" s="506"/>
      <c r="AB57" s="71"/>
      <c r="AC57" s="71"/>
    </row>
    <row r="58" spans="1:29" s="13" customFormat="1" ht="14.25" customHeight="1">
      <c r="A58" s="70"/>
      <c r="B58" s="70"/>
      <c r="C58" s="679" t="s">
        <v>226</v>
      </c>
      <c r="D58" s="678"/>
      <c r="E58" s="678"/>
      <c r="F58" s="678"/>
      <c r="G58" s="73"/>
      <c r="H58" s="678">
        <v>189665</v>
      </c>
      <c r="I58" s="678"/>
      <c r="J58" s="678"/>
      <c r="K58" s="678"/>
      <c r="L58" s="678"/>
      <c r="M58" s="678"/>
      <c r="N58" s="73"/>
      <c r="O58" s="678"/>
      <c r="P58" s="678"/>
      <c r="Q58" s="678"/>
      <c r="R58" s="678"/>
      <c r="S58" s="678"/>
      <c r="T58" s="73"/>
      <c r="U58" s="506"/>
      <c r="V58" s="73"/>
      <c r="W58" s="506"/>
      <c r="X58" s="73"/>
      <c r="Y58" s="506"/>
      <c r="Z58" s="73"/>
      <c r="AA58" s="506"/>
      <c r="AB58" s="71"/>
      <c r="AC58" s="71"/>
    </row>
    <row r="59" spans="1:29" s="13" customFormat="1" ht="14.25" customHeight="1">
      <c r="A59" s="70"/>
      <c r="B59" s="70"/>
      <c r="C59" s="678" t="s">
        <v>227</v>
      </c>
      <c r="D59" s="678"/>
      <c r="E59" s="678"/>
      <c r="F59" s="678"/>
      <c r="G59" s="73"/>
      <c r="H59" s="678" t="s">
        <v>108</v>
      </c>
      <c r="I59" s="678"/>
      <c r="J59" s="678"/>
      <c r="K59" s="678"/>
      <c r="L59" s="678"/>
      <c r="M59" s="678"/>
      <c r="N59" s="73"/>
      <c r="O59" s="678"/>
      <c r="P59" s="678"/>
      <c r="Q59" s="678"/>
      <c r="R59" s="678"/>
      <c r="S59" s="678"/>
      <c r="T59" s="73"/>
      <c r="U59" s="506"/>
      <c r="V59" s="73"/>
      <c r="W59" s="506"/>
      <c r="X59" s="73"/>
      <c r="Y59" s="506"/>
      <c r="Z59" s="73"/>
      <c r="AA59" s="506"/>
      <c r="AB59" s="71"/>
      <c r="AC59" s="71"/>
    </row>
    <row r="60" spans="1:29" s="13" customFormat="1" ht="14.25" customHeight="1">
      <c r="A60" s="70"/>
      <c r="B60" s="70"/>
      <c r="C60" s="678"/>
      <c r="D60" s="678"/>
      <c r="E60" s="678"/>
      <c r="F60" s="678"/>
      <c r="G60" s="73"/>
      <c r="H60" s="678"/>
      <c r="I60" s="678"/>
      <c r="J60" s="678"/>
      <c r="K60" s="678"/>
      <c r="L60" s="678"/>
      <c r="M60" s="678"/>
      <c r="N60" s="73"/>
      <c r="O60" s="678"/>
      <c r="P60" s="678"/>
      <c r="Q60" s="678"/>
      <c r="R60" s="678"/>
      <c r="S60" s="678"/>
      <c r="T60" s="73"/>
      <c r="U60" s="506"/>
      <c r="V60" s="73"/>
      <c r="W60" s="506"/>
      <c r="X60" s="73"/>
      <c r="Y60" s="506"/>
      <c r="Z60" s="73"/>
      <c r="AA60" s="506"/>
      <c r="AB60" s="71"/>
      <c r="AC60" s="71"/>
    </row>
    <row r="61" spans="1:29" s="73" customFormat="1" ht="9" customHeight="1" thickBot="1">
      <c r="A61" s="74"/>
      <c r="B61" s="258"/>
      <c r="C61" s="259"/>
      <c r="D61" s="259"/>
      <c r="E61" s="259"/>
      <c r="F61" s="259"/>
      <c r="G61" s="243"/>
      <c r="H61" s="260"/>
      <c r="I61" s="260"/>
      <c r="J61" s="260"/>
      <c r="K61" s="260"/>
      <c r="L61" s="260"/>
      <c r="M61" s="260"/>
      <c r="N61" s="243"/>
      <c r="O61" s="261"/>
      <c r="P61" s="261"/>
      <c r="Q61" s="261"/>
      <c r="R61" s="261"/>
      <c r="S61" s="243"/>
      <c r="T61" s="243"/>
      <c r="U61" s="261"/>
      <c r="V61" s="243"/>
      <c r="W61" s="243"/>
      <c r="X61" s="243"/>
      <c r="Y61" s="243"/>
      <c r="Z61" s="243"/>
      <c r="AA61" s="243"/>
      <c r="AB61" s="262"/>
      <c r="AC61" s="75"/>
    </row>
    <row r="62" spans="1:29" s="73" customFormat="1" ht="9" customHeight="1" thickBot="1">
      <c r="A62" s="258"/>
      <c r="B62" s="243"/>
      <c r="C62" s="259"/>
      <c r="D62" s="259"/>
      <c r="E62" s="259"/>
      <c r="F62" s="259"/>
      <c r="G62" s="243"/>
      <c r="H62" s="260"/>
      <c r="I62" s="260"/>
      <c r="J62" s="260"/>
      <c r="K62" s="260"/>
      <c r="L62" s="260"/>
      <c r="M62" s="260"/>
      <c r="N62" s="243"/>
      <c r="O62" s="261"/>
      <c r="P62" s="261"/>
      <c r="Q62" s="261"/>
      <c r="R62" s="261"/>
      <c r="S62" s="243"/>
      <c r="T62" s="243"/>
      <c r="U62" s="261"/>
      <c r="V62" s="243"/>
      <c r="W62" s="243"/>
      <c r="X62" s="243"/>
      <c r="Y62" s="243"/>
      <c r="Z62" s="243"/>
      <c r="AA62" s="243"/>
      <c r="AB62" s="243"/>
      <c r="AC62" s="262"/>
    </row>
    <row r="63" spans="1:29" s="18" customFormat="1" ht="9" customHeight="1">
      <c r="A63" s="267"/>
      <c r="B63" s="252"/>
      <c r="C63" s="268"/>
      <c r="D63" s="268"/>
      <c r="E63" s="268"/>
      <c r="F63" s="268"/>
      <c r="G63" s="252"/>
      <c r="H63" s="269"/>
      <c r="I63" s="269"/>
      <c r="J63" s="269"/>
      <c r="K63" s="269"/>
      <c r="L63" s="269"/>
      <c r="M63" s="269"/>
      <c r="N63" s="252"/>
      <c r="O63" s="270"/>
      <c r="P63" s="270"/>
      <c r="Q63" s="270"/>
      <c r="R63" s="270"/>
      <c r="S63" s="252"/>
      <c r="T63" s="252"/>
      <c r="U63" s="270"/>
      <c r="V63" s="252"/>
      <c r="W63" s="252"/>
      <c r="X63" s="252"/>
      <c r="Y63" s="252"/>
      <c r="Z63" s="252"/>
      <c r="AA63" s="252"/>
      <c r="AB63" s="252"/>
      <c r="AC63" s="271"/>
    </row>
    <row r="64" spans="1:29" s="18" customFormat="1" ht="16.5" customHeight="1">
      <c r="A64" s="74"/>
      <c r="B64" s="680" t="s">
        <v>165</v>
      </c>
      <c r="C64" s="681"/>
      <c r="D64" s="681"/>
      <c r="E64" s="681"/>
      <c r="F64" s="681"/>
      <c r="G64" s="681"/>
      <c r="H64" s="681"/>
      <c r="I64" s="681"/>
      <c r="J64" s="681"/>
      <c r="K64" s="681"/>
      <c r="L64" s="681"/>
      <c r="M64" s="681"/>
      <c r="N64" s="681"/>
      <c r="O64" s="681"/>
      <c r="P64" s="681"/>
      <c r="Q64" s="681"/>
      <c r="R64" s="681"/>
      <c r="S64" s="681"/>
      <c r="T64" s="681"/>
      <c r="U64" s="681"/>
      <c r="V64" s="681"/>
      <c r="W64" s="681"/>
      <c r="X64" s="681"/>
      <c r="Y64" s="681"/>
      <c r="Z64" s="681"/>
      <c r="AA64" s="681"/>
      <c r="AB64" s="682"/>
      <c r="AC64" s="255"/>
    </row>
    <row r="65" spans="1:29" s="18" customFormat="1" ht="9" customHeight="1" thickBot="1">
      <c r="A65" s="74"/>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255"/>
    </row>
    <row r="66" spans="1:29" s="18" customFormat="1" ht="9" customHeight="1">
      <c r="A66" s="74"/>
      <c r="B66" s="218"/>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20"/>
      <c r="AC66" s="255"/>
    </row>
    <row r="67" spans="1:29" s="18" customFormat="1" ht="16.5" customHeight="1">
      <c r="A67" s="74"/>
      <c r="B67" s="264"/>
      <c r="C67" s="683" t="s">
        <v>117</v>
      </c>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5"/>
      <c r="AB67" s="147"/>
      <c r="AC67" s="255"/>
    </row>
    <row r="68" spans="1:29" s="18" customFormat="1" ht="9" customHeight="1">
      <c r="A68" s="74"/>
      <c r="B68" s="74"/>
      <c r="C68" s="263"/>
      <c r="D68" s="263"/>
      <c r="E68" s="263"/>
      <c r="F68" s="263"/>
      <c r="G68" s="73"/>
      <c r="H68" s="15"/>
      <c r="I68" s="15"/>
      <c r="J68" s="15"/>
      <c r="K68" s="15"/>
      <c r="L68" s="15"/>
      <c r="M68" s="15"/>
      <c r="N68" s="73"/>
      <c r="O68" s="96"/>
      <c r="P68" s="96"/>
      <c r="Q68" s="96"/>
      <c r="R68" s="96"/>
      <c r="S68" s="73"/>
      <c r="T68" s="73"/>
      <c r="U68" s="96"/>
      <c r="V68" s="73"/>
      <c r="W68" s="73"/>
      <c r="X68" s="73"/>
      <c r="Y68" s="73"/>
      <c r="Z68" s="73"/>
      <c r="AA68" s="73"/>
      <c r="AB68" s="75"/>
      <c r="AC68" s="75"/>
    </row>
    <row r="69" spans="1:29" ht="20.25" customHeight="1">
      <c r="A69" s="77"/>
      <c r="B69" s="77"/>
      <c r="C69" s="412" t="s">
        <v>162</v>
      </c>
      <c r="D69" s="83" t="s">
        <v>1</v>
      </c>
      <c r="E69" s="265"/>
      <c r="F69" s="648" t="s">
        <v>229</v>
      </c>
      <c r="G69" s="649"/>
      <c r="H69" s="649"/>
      <c r="I69" s="649"/>
      <c r="J69" s="649"/>
      <c r="K69" s="649"/>
      <c r="L69" s="649"/>
      <c r="M69" s="649"/>
      <c r="N69" s="649"/>
      <c r="O69" s="649"/>
      <c r="P69" s="649"/>
      <c r="Q69" s="649"/>
      <c r="R69" s="649"/>
      <c r="S69" s="649"/>
      <c r="T69" s="649"/>
      <c r="U69" s="649"/>
      <c r="V69" s="649"/>
      <c r="W69" s="649"/>
      <c r="X69" s="649"/>
      <c r="Y69" s="649"/>
      <c r="Z69" s="649"/>
      <c r="AA69" s="650"/>
      <c r="AB69" s="94"/>
      <c r="AC69" s="78"/>
    </row>
    <row r="70" spans="1:29" ht="6.75" customHeight="1">
      <c r="A70" s="77"/>
      <c r="B70" s="77"/>
      <c r="C70" s="58"/>
      <c r="D70" s="58"/>
      <c r="E70" s="265"/>
      <c r="F70" s="66"/>
      <c r="G70" s="72"/>
      <c r="H70" s="72"/>
      <c r="I70" s="72"/>
      <c r="J70" s="72"/>
      <c r="K70" s="72"/>
      <c r="L70" s="72"/>
      <c r="M70" s="72"/>
      <c r="N70" s="72"/>
      <c r="O70" s="72"/>
      <c r="P70" s="72"/>
      <c r="Q70" s="72"/>
      <c r="R70" s="72"/>
      <c r="S70" s="72"/>
      <c r="T70" s="72"/>
      <c r="U70" s="72"/>
      <c r="V70" s="72"/>
      <c r="W70" s="72"/>
      <c r="X70" s="72"/>
      <c r="Y70" s="72"/>
      <c r="Z70" s="73"/>
      <c r="AA70" s="72"/>
      <c r="AB70" s="78"/>
      <c r="AC70" s="78"/>
    </row>
    <row r="71" spans="1:29" ht="17.25" customHeight="1">
      <c r="A71" s="77"/>
      <c r="B71" s="77"/>
      <c r="C71" s="605" t="s">
        <v>92</v>
      </c>
      <c r="D71" s="525" t="s">
        <v>1</v>
      </c>
      <c r="E71" s="265"/>
      <c r="F71" s="633" t="s">
        <v>228</v>
      </c>
      <c r="G71" s="634"/>
      <c r="H71" s="634"/>
      <c r="I71" s="634"/>
      <c r="J71" s="634"/>
      <c r="K71" s="634"/>
      <c r="L71" s="634"/>
      <c r="M71" s="634"/>
      <c r="N71" s="634"/>
      <c r="O71" s="634"/>
      <c r="P71" s="634"/>
      <c r="Q71" s="634"/>
      <c r="R71" s="634"/>
      <c r="S71" s="634"/>
      <c r="T71" s="634"/>
      <c r="U71" s="634"/>
      <c r="V71" s="634"/>
      <c r="W71" s="634"/>
      <c r="X71" s="634"/>
      <c r="Y71" s="634"/>
      <c r="Z71" s="634"/>
      <c r="AA71" s="635"/>
      <c r="AB71" s="78"/>
      <c r="AC71" s="78"/>
    </row>
    <row r="72" spans="1:29" s="7" customFormat="1" ht="13.5" customHeight="1">
      <c r="A72" s="92"/>
      <c r="B72" s="92"/>
      <c r="C72" s="618"/>
      <c r="D72" s="526"/>
      <c r="E72" s="36"/>
      <c r="F72" s="639"/>
      <c r="G72" s="640"/>
      <c r="H72" s="640"/>
      <c r="I72" s="640"/>
      <c r="J72" s="640"/>
      <c r="K72" s="640"/>
      <c r="L72" s="640"/>
      <c r="M72" s="640"/>
      <c r="N72" s="640"/>
      <c r="O72" s="640"/>
      <c r="P72" s="640"/>
      <c r="Q72" s="640"/>
      <c r="R72" s="640"/>
      <c r="S72" s="640"/>
      <c r="T72" s="640"/>
      <c r="U72" s="640"/>
      <c r="V72" s="640"/>
      <c r="W72" s="640"/>
      <c r="X72" s="640"/>
      <c r="Y72" s="640"/>
      <c r="Z72" s="640"/>
      <c r="AA72" s="641"/>
      <c r="AB72" s="94"/>
      <c r="AC72" s="94"/>
    </row>
    <row r="73" spans="1:29" s="7" customFormat="1" ht="6.75" customHeight="1">
      <c r="A73" s="92"/>
      <c r="B73" s="92"/>
      <c r="C73" s="76"/>
      <c r="D73" s="245"/>
      <c r="E73" s="36"/>
      <c r="F73" s="15"/>
      <c r="G73" s="36"/>
      <c r="H73" s="95"/>
      <c r="I73" s="95"/>
      <c r="J73" s="95"/>
      <c r="K73" s="95"/>
      <c r="L73" s="36"/>
      <c r="M73" s="36"/>
      <c r="N73" s="36"/>
      <c r="O73" s="36"/>
      <c r="P73" s="36"/>
      <c r="Q73" s="36"/>
      <c r="R73" s="36"/>
      <c r="S73" s="36"/>
      <c r="T73" s="36"/>
      <c r="U73" s="35"/>
      <c r="V73" s="35"/>
      <c r="W73" s="35"/>
      <c r="X73" s="35"/>
      <c r="Y73" s="35"/>
      <c r="Z73" s="35"/>
      <c r="AA73" s="35"/>
      <c r="AB73" s="94"/>
      <c r="AC73" s="94"/>
    </row>
    <row r="74" spans="1:29" s="7" customFormat="1" ht="15" customHeight="1">
      <c r="A74" s="92"/>
      <c r="B74" s="92"/>
      <c r="C74" s="523" t="s">
        <v>94</v>
      </c>
      <c r="D74" s="525" t="s">
        <v>1</v>
      </c>
      <c r="E74" s="36"/>
      <c r="F74" s="502" t="s">
        <v>230</v>
      </c>
      <c r="G74" s="36"/>
      <c r="H74" s="95" t="s">
        <v>79</v>
      </c>
      <c r="I74" s="95"/>
      <c r="J74" s="95"/>
      <c r="K74" s="95"/>
      <c r="L74" s="95"/>
      <c r="M74" s="95"/>
      <c r="N74" s="95"/>
      <c r="O74" s="95"/>
      <c r="P74" s="95"/>
      <c r="Q74" s="95"/>
      <c r="R74" s="95"/>
      <c r="S74" s="95"/>
      <c r="T74" s="95"/>
      <c r="U74" s="93"/>
      <c r="V74" s="93"/>
      <c r="W74" s="93"/>
      <c r="X74" s="93"/>
      <c r="Y74" s="93"/>
      <c r="Z74" s="93"/>
      <c r="AA74" s="93"/>
      <c r="AB74" s="94"/>
      <c r="AC74" s="94"/>
    </row>
    <row r="75" spans="1:29" s="7" customFormat="1" ht="3" customHeight="1">
      <c r="A75" s="92"/>
      <c r="B75" s="92"/>
      <c r="C75" s="531"/>
      <c r="D75" s="532"/>
      <c r="E75" s="36"/>
      <c r="F75" s="26"/>
      <c r="G75" s="36"/>
      <c r="H75" s="95"/>
      <c r="I75" s="95"/>
      <c r="J75" s="95"/>
      <c r="K75" s="95"/>
      <c r="L75" s="95"/>
      <c r="M75" s="95"/>
      <c r="N75" s="95"/>
      <c r="O75" s="95"/>
      <c r="P75" s="95"/>
      <c r="Q75" s="95"/>
      <c r="R75" s="95"/>
      <c r="S75" s="95"/>
      <c r="T75" s="95"/>
      <c r="U75" s="93"/>
      <c r="V75" s="93"/>
      <c r="W75" s="93"/>
      <c r="X75" s="93"/>
      <c r="Y75" s="93"/>
      <c r="Z75" s="93"/>
      <c r="AA75" s="93"/>
      <c r="AB75" s="94"/>
      <c r="AC75" s="94"/>
    </row>
    <row r="76" spans="1:29" s="7" customFormat="1" ht="15" customHeight="1">
      <c r="A76" s="92"/>
      <c r="B76" s="92"/>
      <c r="C76" s="524"/>
      <c r="D76" s="526"/>
      <c r="E76" s="36"/>
      <c r="F76" s="502"/>
      <c r="G76" s="36"/>
      <c r="H76" s="95" t="s">
        <v>80</v>
      </c>
      <c r="I76" s="95"/>
      <c r="J76" s="95"/>
      <c r="K76" s="95"/>
      <c r="L76" s="95"/>
      <c r="M76" s="683" t="s">
        <v>200</v>
      </c>
      <c r="N76" s="684"/>
      <c r="O76" s="685"/>
      <c r="P76" s="87"/>
      <c r="Q76" s="648"/>
      <c r="R76" s="649"/>
      <c r="S76" s="649"/>
      <c r="T76" s="649"/>
      <c r="U76" s="649"/>
      <c r="V76" s="649"/>
      <c r="W76" s="649"/>
      <c r="X76" s="649"/>
      <c r="Y76" s="649"/>
      <c r="Z76" s="649"/>
      <c r="AA76" s="650"/>
      <c r="AB76" s="94"/>
      <c r="AC76" s="94"/>
    </row>
    <row r="77" spans="1:29" s="7" customFormat="1" ht="6.75" customHeight="1">
      <c r="A77" s="92"/>
      <c r="B77" s="92"/>
      <c r="C77" s="76"/>
      <c r="D77" s="245"/>
      <c r="E77" s="36"/>
      <c r="F77" s="26"/>
      <c r="G77" s="36"/>
      <c r="H77" s="95"/>
      <c r="I77" s="95"/>
      <c r="J77" s="95"/>
      <c r="K77" s="95"/>
      <c r="L77" s="36"/>
      <c r="M77" s="73"/>
      <c r="N77" s="73"/>
      <c r="O77" s="73"/>
      <c r="P77" s="169"/>
      <c r="Q77" s="169"/>
      <c r="R77" s="73"/>
      <c r="S77" s="73"/>
      <c r="T77" s="73"/>
      <c r="U77" s="73"/>
      <c r="V77" s="73"/>
      <c r="W77" s="73"/>
      <c r="X77" s="73"/>
      <c r="Y77" s="73"/>
      <c r="Z77" s="73"/>
      <c r="AA77" s="73"/>
      <c r="AB77" s="94"/>
      <c r="AC77" s="94"/>
    </row>
    <row r="78" spans="1:29" s="7" customFormat="1" ht="15" customHeight="1">
      <c r="A78" s="92"/>
      <c r="B78" s="92"/>
      <c r="C78" s="523" t="s">
        <v>116</v>
      </c>
      <c r="D78" s="525" t="s">
        <v>1</v>
      </c>
      <c r="E78" s="36"/>
      <c r="F78" s="502" t="s">
        <v>230</v>
      </c>
      <c r="G78" s="36"/>
      <c r="H78" s="95" t="s">
        <v>79</v>
      </c>
      <c r="I78" s="95"/>
      <c r="J78" s="95"/>
      <c r="K78" s="95"/>
      <c r="L78" s="95"/>
      <c r="M78" s="76"/>
      <c r="N78" s="76"/>
      <c r="O78" s="76"/>
      <c r="P78" s="120"/>
      <c r="Q78" s="120"/>
      <c r="R78" s="76"/>
      <c r="S78" s="76"/>
      <c r="T78" s="76"/>
      <c r="U78" s="76"/>
      <c r="V78" s="76"/>
      <c r="W78" s="76"/>
      <c r="X78" s="76"/>
      <c r="Y78" s="76"/>
      <c r="Z78" s="76"/>
      <c r="AA78" s="76"/>
      <c r="AB78" s="94"/>
      <c r="AC78" s="94"/>
    </row>
    <row r="79" spans="1:29" s="7" customFormat="1" ht="3" customHeight="1">
      <c r="A79" s="92"/>
      <c r="B79" s="92"/>
      <c r="C79" s="531"/>
      <c r="D79" s="532"/>
      <c r="E79" s="36"/>
      <c r="F79" s="26"/>
      <c r="G79" s="36"/>
      <c r="H79" s="95"/>
      <c r="I79" s="95"/>
      <c r="J79" s="95"/>
      <c r="K79" s="95"/>
      <c r="L79" s="95"/>
      <c r="M79" s="76"/>
      <c r="N79" s="76"/>
      <c r="O79" s="76"/>
      <c r="P79" s="120"/>
      <c r="Q79" s="120"/>
      <c r="R79" s="76"/>
      <c r="S79" s="76"/>
      <c r="T79" s="76"/>
      <c r="U79" s="76"/>
      <c r="V79" s="76"/>
      <c r="W79" s="76"/>
      <c r="X79" s="76"/>
      <c r="Y79" s="76"/>
      <c r="Z79" s="76"/>
      <c r="AA79" s="76"/>
      <c r="AB79" s="94"/>
      <c r="AC79" s="94"/>
    </row>
    <row r="80" spans="1:29" s="7" customFormat="1" ht="15" customHeight="1">
      <c r="A80" s="92"/>
      <c r="B80" s="92"/>
      <c r="C80" s="524"/>
      <c r="D80" s="526"/>
      <c r="E80" s="36"/>
      <c r="F80" s="502"/>
      <c r="G80" s="36"/>
      <c r="H80" s="95" t="s">
        <v>80</v>
      </c>
      <c r="I80" s="95"/>
      <c r="J80" s="95"/>
      <c r="K80" s="95"/>
      <c r="L80" s="95"/>
      <c r="M80" s="683" t="s">
        <v>200</v>
      </c>
      <c r="N80" s="684"/>
      <c r="O80" s="685"/>
      <c r="P80" s="87"/>
      <c r="Q80" s="648"/>
      <c r="R80" s="649"/>
      <c r="S80" s="649"/>
      <c r="T80" s="649"/>
      <c r="U80" s="649"/>
      <c r="V80" s="649"/>
      <c r="W80" s="649"/>
      <c r="X80" s="649"/>
      <c r="Y80" s="649"/>
      <c r="Z80" s="649"/>
      <c r="AA80" s="650"/>
      <c r="AB80" s="94"/>
      <c r="AC80" s="94"/>
    </row>
    <row r="81" spans="1:29" s="7" customFormat="1" ht="6.75" customHeight="1">
      <c r="A81" s="92"/>
      <c r="B81" s="92"/>
      <c r="C81" s="76"/>
      <c r="D81" s="245"/>
      <c r="E81" s="36"/>
      <c r="F81" s="26"/>
      <c r="G81" s="36"/>
      <c r="H81" s="95"/>
      <c r="I81" s="95"/>
      <c r="J81" s="95"/>
      <c r="K81" s="95"/>
      <c r="L81" s="36"/>
      <c r="M81" s="73"/>
      <c r="N81" s="73"/>
      <c r="O81" s="73"/>
      <c r="P81" s="169"/>
      <c r="Q81" s="169"/>
      <c r="R81" s="73"/>
      <c r="S81" s="73"/>
      <c r="T81" s="73"/>
      <c r="U81" s="73"/>
      <c r="V81" s="73"/>
      <c r="W81" s="73"/>
      <c r="X81" s="73"/>
      <c r="Y81" s="73"/>
      <c r="Z81" s="73"/>
      <c r="AA81" s="73"/>
      <c r="AB81" s="94"/>
      <c r="AC81" s="94"/>
    </row>
    <row r="82" spans="1:29" s="7" customFormat="1" ht="15" customHeight="1">
      <c r="A82" s="92"/>
      <c r="B82" s="92"/>
      <c r="C82" s="523" t="s">
        <v>93</v>
      </c>
      <c r="D82" s="525" t="s">
        <v>1</v>
      </c>
      <c r="E82" s="36"/>
      <c r="F82" s="502" t="s">
        <v>230</v>
      </c>
      <c r="G82" s="36"/>
      <c r="H82" s="95" t="s">
        <v>81</v>
      </c>
      <c r="I82" s="95"/>
      <c r="J82" s="95"/>
      <c r="K82" s="95"/>
      <c r="L82" s="95"/>
      <c r="M82" s="76"/>
      <c r="N82" s="76"/>
      <c r="O82" s="76"/>
      <c r="P82" s="120"/>
      <c r="Q82" s="120"/>
      <c r="R82" s="76"/>
      <c r="S82" s="76"/>
      <c r="T82" s="76"/>
      <c r="U82" s="76"/>
      <c r="V82" s="76"/>
      <c r="W82" s="76"/>
      <c r="X82" s="76"/>
      <c r="Y82" s="76"/>
      <c r="Z82" s="76"/>
      <c r="AA82" s="11"/>
      <c r="AB82" s="94"/>
      <c r="AC82" s="94"/>
    </row>
    <row r="83" spans="1:29" s="7" customFormat="1" ht="3" customHeight="1">
      <c r="A83" s="92"/>
      <c r="B83" s="92"/>
      <c r="C83" s="531"/>
      <c r="D83" s="532"/>
      <c r="E83" s="36"/>
      <c r="F83" s="26"/>
      <c r="G83" s="36"/>
      <c r="H83" s="95"/>
      <c r="I83" s="95"/>
      <c r="J83" s="95"/>
      <c r="K83" s="95"/>
      <c r="L83" s="95"/>
      <c r="M83" s="76"/>
      <c r="N83" s="76"/>
      <c r="O83" s="76"/>
      <c r="P83" s="120"/>
      <c r="Q83" s="120"/>
      <c r="R83" s="76"/>
      <c r="S83" s="76"/>
      <c r="T83" s="76"/>
      <c r="U83" s="76"/>
      <c r="V83" s="76"/>
      <c r="W83" s="76"/>
      <c r="X83" s="76"/>
      <c r="Y83" s="76"/>
      <c r="Z83" s="76"/>
      <c r="AA83" s="11"/>
      <c r="AB83" s="94"/>
      <c r="AC83" s="94"/>
    </row>
    <row r="84" spans="1:29" s="7" customFormat="1" ht="15" customHeight="1">
      <c r="A84" s="92"/>
      <c r="B84" s="92"/>
      <c r="C84" s="524"/>
      <c r="D84" s="526"/>
      <c r="E84" s="36"/>
      <c r="F84" s="502"/>
      <c r="G84" s="36"/>
      <c r="H84" s="95" t="s">
        <v>82</v>
      </c>
      <c r="I84" s="95"/>
      <c r="J84" s="95"/>
      <c r="K84" s="95"/>
      <c r="L84" s="95"/>
      <c r="M84" s="675" t="s">
        <v>200</v>
      </c>
      <c r="N84" s="676"/>
      <c r="O84" s="677"/>
      <c r="P84" s="114"/>
      <c r="Q84" s="648"/>
      <c r="R84" s="649"/>
      <c r="S84" s="649"/>
      <c r="T84" s="649"/>
      <c r="U84" s="649"/>
      <c r="V84" s="649"/>
      <c r="W84" s="649"/>
      <c r="X84" s="649"/>
      <c r="Y84" s="649"/>
      <c r="Z84" s="649"/>
      <c r="AA84" s="650"/>
      <c r="AB84" s="94"/>
      <c r="AC84" s="94"/>
    </row>
    <row r="85" spans="1:29" s="7" customFormat="1" ht="6.75" customHeight="1">
      <c r="A85" s="92"/>
      <c r="B85" s="92"/>
      <c r="C85" s="76"/>
      <c r="D85" s="245"/>
      <c r="E85" s="35"/>
      <c r="F85" s="15"/>
      <c r="G85" s="35"/>
      <c r="H85" s="93"/>
      <c r="I85" s="93"/>
      <c r="J85" s="93"/>
      <c r="K85" s="93"/>
      <c r="L85" s="73"/>
      <c r="M85" s="73"/>
      <c r="N85" s="73"/>
      <c r="O85" s="73"/>
      <c r="P85" s="73"/>
      <c r="Q85" s="73"/>
      <c r="R85" s="73"/>
      <c r="S85" s="73"/>
      <c r="T85" s="73"/>
      <c r="U85" s="73"/>
      <c r="V85" s="73"/>
      <c r="W85" s="73"/>
      <c r="X85" s="73"/>
      <c r="Y85" s="73"/>
      <c r="Z85" s="73"/>
      <c r="AA85" s="73"/>
      <c r="AB85" s="94"/>
      <c r="AC85" s="94"/>
    </row>
    <row r="86" spans="1:29" ht="20.25" customHeight="1">
      <c r="A86" s="77"/>
      <c r="B86" s="77"/>
      <c r="C86" s="683" t="s">
        <v>126</v>
      </c>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5"/>
      <c r="AB86" s="78"/>
      <c r="AC86" s="78"/>
    </row>
    <row r="87" spans="1:29" s="7" customFormat="1" ht="6.75" customHeight="1">
      <c r="A87" s="92"/>
      <c r="B87" s="92"/>
      <c r="C87" s="76"/>
      <c r="D87" s="245"/>
      <c r="E87" s="35"/>
      <c r="F87" s="15"/>
      <c r="G87" s="35"/>
      <c r="H87" s="93"/>
      <c r="I87" s="93"/>
      <c r="J87" s="93"/>
      <c r="K87" s="93"/>
      <c r="L87" s="73"/>
      <c r="M87" s="73"/>
      <c r="N87" s="73"/>
      <c r="O87" s="73"/>
      <c r="P87" s="73"/>
      <c r="Q87" s="73"/>
      <c r="R87" s="73"/>
      <c r="S87" s="73"/>
      <c r="T87" s="73"/>
      <c r="U87" s="73"/>
      <c r="V87" s="73"/>
      <c r="W87" s="73"/>
      <c r="X87" s="73"/>
      <c r="Y87" s="73"/>
      <c r="Z87" s="73"/>
      <c r="AA87" s="73"/>
      <c r="AB87" s="94"/>
      <c r="AC87" s="94"/>
    </row>
    <row r="88" spans="1:29" ht="15" customHeight="1">
      <c r="A88" s="77"/>
      <c r="B88" s="77"/>
      <c r="C88" s="8"/>
      <c r="D88" s="236"/>
      <c r="E88" s="8"/>
      <c r="F88" s="66"/>
      <c r="G88" s="8"/>
      <c r="H88" s="690"/>
      <c r="I88" s="690"/>
      <c r="J88" s="690"/>
      <c r="K88" s="690"/>
      <c r="L88" s="690"/>
      <c r="M88" s="106"/>
      <c r="N88" s="72"/>
      <c r="O88" s="72"/>
      <c r="P88" s="72"/>
      <c r="Q88" s="72"/>
      <c r="R88" s="72"/>
      <c r="S88" s="11"/>
      <c r="T88" s="11"/>
      <c r="U88" s="683" t="s">
        <v>48</v>
      </c>
      <c r="V88" s="684"/>
      <c r="W88" s="685"/>
      <c r="X88" s="72"/>
      <c r="Y88" s="72"/>
      <c r="Z88" s="73"/>
      <c r="AA88" s="72"/>
      <c r="AB88" s="78"/>
      <c r="AC88" s="78"/>
    </row>
    <row r="89" spans="1:29" s="7" customFormat="1" ht="3" customHeight="1">
      <c r="A89" s="92"/>
      <c r="B89" s="92"/>
      <c r="C89" s="35"/>
      <c r="D89" s="246"/>
      <c r="E89" s="35"/>
      <c r="F89" s="15"/>
      <c r="G89" s="35"/>
      <c r="H89" s="35"/>
      <c r="I89" s="35"/>
      <c r="J89" s="35"/>
      <c r="K89" s="35"/>
      <c r="L89" s="73"/>
      <c r="M89" s="73"/>
      <c r="N89" s="73"/>
      <c r="O89" s="15"/>
      <c r="P89" s="15"/>
      <c r="Q89" s="15"/>
      <c r="R89" s="15"/>
      <c r="S89" s="15"/>
      <c r="T89" s="15"/>
      <c r="U89" s="15"/>
      <c r="V89" s="73"/>
      <c r="W89" s="73"/>
      <c r="X89" s="73"/>
      <c r="Y89" s="73"/>
      <c r="Z89" s="73"/>
      <c r="AA89" s="73"/>
      <c r="AB89" s="94"/>
      <c r="AC89" s="94"/>
    </row>
    <row r="90" spans="1:29" s="4" customFormat="1" ht="15" customHeight="1">
      <c r="A90" s="82"/>
      <c r="B90" s="82"/>
      <c r="C90" s="683" t="s">
        <v>161</v>
      </c>
      <c r="D90" s="684"/>
      <c r="E90" s="684"/>
      <c r="F90" s="685"/>
      <c r="G90" s="11"/>
      <c r="H90" s="686" t="s">
        <v>278</v>
      </c>
      <c r="I90" s="687"/>
      <c r="J90" s="687"/>
      <c r="K90" s="687"/>
      <c r="L90" s="687"/>
      <c r="M90" s="688"/>
      <c r="N90" s="11"/>
      <c r="O90" s="683" t="s">
        <v>45</v>
      </c>
      <c r="P90" s="684"/>
      <c r="Q90" s="684"/>
      <c r="R90" s="684"/>
      <c r="S90" s="685"/>
      <c r="T90" s="11"/>
      <c r="U90" s="244" t="s">
        <v>46</v>
      </c>
      <c r="V90" s="11"/>
      <c r="W90" s="244" t="s">
        <v>47</v>
      </c>
      <c r="X90" s="11"/>
      <c r="Y90" s="244" t="s">
        <v>159</v>
      </c>
      <c r="Z90" s="26"/>
      <c r="AA90" s="244" t="s">
        <v>72</v>
      </c>
      <c r="AB90" s="253"/>
      <c r="AC90" s="253"/>
    </row>
    <row r="91" spans="1:29" ht="3" customHeight="1">
      <c r="A91" s="77"/>
      <c r="B91" s="77"/>
      <c r="C91" s="236"/>
      <c r="D91" s="236"/>
      <c r="E91" s="8"/>
      <c r="F91" s="66"/>
      <c r="G91" s="8"/>
      <c r="H91" s="8"/>
      <c r="I91" s="8"/>
      <c r="J91" s="8"/>
      <c r="K91" s="8"/>
      <c r="L91" s="72"/>
      <c r="M91" s="72"/>
      <c r="N91" s="72"/>
      <c r="O91" s="72"/>
      <c r="P91" s="72"/>
      <c r="Q91" s="72"/>
      <c r="R91" s="72"/>
      <c r="S91" s="72"/>
      <c r="T91" s="72"/>
      <c r="U91" s="72"/>
      <c r="V91" s="72"/>
      <c r="W91" s="72"/>
      <c r="X91" s="72"/>
      <c r="Y91" s="72"/>
      <c r="Z91" s="73"/>
      <c r="AA91" s="72"/>
      <c r="AB91" s="78"/>
      <c r="AC91" s="78"/>
    </row>
    <row r="92" spans="1:29" s="13" customFormat="1" ht="14.25" customHeight="1">
      <c r="A92" s="70"/>
      <c r="B92" s="507"/>
      <c r="C92" s="678"/>
      <c r="D92" s="678"/>
      <c r="E92" s="678"/>
      <c r="F92" s="678"/>
      <c r="G92" s="73"/>
      <c r="H92" s="689"/>
      <c r="I92" s="689"/>
      <c r="J92" s="689"/>
      <c r="K92" s="689"/>
      <c r="L92" s="689"/>
      <c r="M92" s="689"/>
      <c r="N92" s="73"/>
      <c r="O92" s="678"/>
      <c r="P92" s="678"/>
      <c r="Q92" s="678"/>
      <c r="R92" s="678"/>
      <c r="S92" s="678"/>
      <c r="T92" s="73"/>
      <c r="U92" s="506"/>
      <c r="V92" s="73"/>
      <c r="W92" s="506"/>
      <c r="X92" s="73"/>
      <c r="Y92" s="506"/>
      <c r="Z92" s="248"/>
      <c r="AA92" s="506"/>
      <c r="AB92" s="71"/>
      <c r="AC92" s="71"/>
    </row>
    <row r="93" spans="1:29" s="13" customFormat="1" ht="14.25" customHeight="1">
      <c r="A93" s="70"/>
      <c r="B93" s="507"/>
      <c r="C93" s="508" t="s">
        <v>231</v>
      </c>
      <c r="D93" s="678" t="s">
        <v>244</v>
      </c>
      <c r="E93" s="678"/>
      <c r="F93" s="678"/>
      <c r="G93" s="73"/>
      <c r="H93" s="678">
        <v>213231</v>
      </c>
      <c r="I93" s="678"/>
      <c r="J93" s="678"/>
      <c r="K93" s="678"/>
      <c r="L93" s="678"/>
      <c r="M93" s="678"/>
      <c r="N93" s="73"/>
      <c r="O93" s="678"/>
      <c r="P93" s="678"/>
      <c r="Q93" s="678"/>
      <c r="R93" s="678"/>
      <c r="S93" s="678"/>
      <c r="T93" s="73"/>
      <c r="U93" s="506"/>
      <c r="V93" s="73"/>
      <c r="W93" s="506"/>
      <c r="X93" s="73"/>
      <c r="Y93" s="506"/>
      <c r="Z93" s="73"/>
      <c r="AA93" s="506"/>
      <c r="AB93" s="71"/>
      <c r="AC93" s="71"/>
    </row>
    <row r="94" spans="1:29" s="13" customFormat="1" ht="14.25" customHeight="1">
      <c r="A94" s="70"/>
      <c r="B94" s="507"/>
      <c r="C94" s="508"/>
      <c r="D94" s="678" t="s">
        <v>245</v>
      </c>
      <c r="E94" s="678"/>
      <c r="F94" s="678"/>
      <c r="G94" s="73"/>
      <c r="H94" s="678">
        <v>176890</v>
      </c>
      <c r="I94" s="678"/>
      <c r="J94" s="678"/>
      <c r="K94" s="678"/>
      <c r="L94" s="678"/>
      <c r="M94" s="678"/>
      <c r="N94" s="73"/>
      <c r="O94" s="678"/>
      <c r="P94" s="678"/>
      <c r="Q94" s="678"/>
      <c r="R94" s="678"/>
      <c r="S94" s="678"/>
      <c r="T94" s="73"/>
      <c r="U94" s="506"/>
      <c r="V94" s="73"/>
      <c r="W94" s="506"/>
      <c r="X94" s="73"/>
      <c r="Y94" s="506"/>
      <c r="Z94" s="73"/>
      <c r="AA94" s="506"/>
      <c r="AB94" s="71"/>
      <c r="AC94" s="71"/>
    </row>
    <row r="95" spans="1:29" s="13" customFormat="1" ht="14.25" customHeight="1">
      <c r="A95" s="70"/>
      <c r="B95" s="507"/>
      <c r="C95" s="508" t="s">
        <v>232</v>
      </c>
      <c r="D95" s="678" t="s">
        <v>244</v>
      </c>
      <c r="E95" s="678"/>
      <c r="F95" s="678"/>
      <c r="G95" s="73"/>
      <c r="H95" s="678">
        <v>31514</v>
      </c>
      <c r="I95" s="678"/>
      <c r="J95" s="678"/>
      <c r="K95" s="678"/>
      <c r="L95" s="678"/>
      <c r="M95" s="678"/>
      <c r="N95" s="73"/>
      <c r="O95" s="678"/>
      <c r="P95" s="678"/>
      <c r="Q95" s="678"/>
      <c r="R95" s="678"/>
      <c r="S95" s="678"/>
      <c r="T95" s="73"/>
      <c r="U95" s="506"/>
      <c r="V95" s="73"/>
      <c r="W95" s="506"/>
      <c r="X95" s="73"/>
      <c r="Y95" s="506"/>
      <c r="Z95" s="73"/>
      <c r="AA95" s="506"/>
      <c r="AB95" s="71"/>
      <c r="AC95" s="71"/>
    </row>
    <row r="96" spans="1:29" s="13" customFormat="1" ht="14.25" customHeight="1">
      <c r="A96" s="70"/>
      <c r="B96" s="507"/>
      <c r="C96" s="508"/>
      <c r="D96" s="678" t="s">
        <v>245</v>
      </c>
      <c r="E96" s="678"/>
      <c r="F96" s="678"/>
      <c r="G96" s="73"/>
      <c r="H96" s="678">
        <v>26394</v>
      </c>
      <c r="I96" s="678"/>
      <c r="J96" s="678"/>
      <c r="K96" s="678"/>
      <c r="L96" s="678"/>
      <c r="M96" s="678"/>
      <c r="N96" s="73"/>
      <c r="O96" s="678"/>
      <c r="P96" s="678"/>
      <c r="Q96" s="678"/>
      <c r="R96" s="678"/>
      <c r="S96" s="678"/>
      <c r="T96" s="73"/>
      <c r="U96" s="506"/>
      <c r="V96" s="73"/>
      <c r="W96" s="506"/>
      <c r="X96" s="73"/>
      <c r="Y96" s="506"/>
      <c r="Z96" s="73"/>
      <c r="AA96" s="506"/>
      <c r="AB96" s="71"/>
      <c r="AC96" s="71"/>
    </row>
    <row r="97" spans="1:29" s="13" customFormat="1" ht="14.25" customHeight="1">
      <c r="A97" s="70"/>
      <c r="B97" s="507"/>
      <c r="C97" s="508" t="s">
        <v>233</v>
      </c>
      <c r="D97" s="678" t="s">
        <v>244</v>
      </c>
      <c r="E97" s="678"/>
      <c r="F97" s="678"/>
      <c r="G97" s="73"/>
      <c r="H97" s="678">
        <v>13811</v>
      </c>
      <c r="I97" s="678"/>
      <c r="J97" s="678"/>
      <c r="K97" s="678"/>
      <c r="L97" s="678"/>
      <c r="M97" s="678"/>
      <c r="N97" s="73"/>
      <c r="O97" s="678"/>
      <c r="P97" s="678"/>
      <c r="Q97" s="678"/>
      <c r="R97" s="678"/>
      <c r="S97" s="678"/>
      <c r="T97" s="73"/>
      <c r="U97" s="506"/>
      <c r="V97" s="73"/>
      <c r="W97" s="506"/>
      <c r="X97" s="73"/>
      <c r="Y97" s="506"/>
      <c r="Z97" s="73"/>
      <c r="AA97" s="506"/>
      <c r="AB97" s="71"/>
      <c r="AC97" s="71"/>
    </row>
    <row r="98" spans="1:29" s="13" customFormat="1" ht="14.25" customHeight="1">
      <c r="A98" s="70"/>
      <c r="B98" s="507"/>
      <c r="C98" s="508"/>
      <c r="D98" s="678" t="s">
        <v>245</v>
      </c>
      <c r="E98" s="678"/>
      <c r="F98" s="678"/>
      <c r="G98" s="73"/>
      <c r="H98" s="678">
        <v>11034</v>
      </c>
      <c r="I98" s="678"/>
      <c r="J98" s="678"/>
      <c r="K98" s="678"/>
      <c r="L98" s="678"/>
      <c r="M98" s="678"/>
      <c r="N98" s="73"/>
      <c r="O98" s="678"/>
      <c r="P98" s="678"/>
      <c r="Q98" s="678"/>
      <c r="R98" s="678"/>
      <c r="S98" s="678"/>
      <c r="T98" s="73"/>
      <c r="U98" s="506"/>
      <c r="V98" s="73"/>
      <c r="W98" s="506"/>
      <c r="X98" s="73"/>
      <c r="Y98" s="506"/>
      <c r="Z98" s="73"/>
      <c r="AA98" s="506"/>
      <c r="AB98" s="71"/>
      <c r="AC98" s="71"/>
    </row>
    <row r="99" spans="1:29" s="13" customFormat="1" ht="14.25" customHeight="1">
      <c r="A99" s="70"/>
      <c r="B99" s="507"/>
      <c r="C99" s="508" t="s">
        <v>234</v>
      </c>
      <c r="D99" s="678" t="s">
        <v>244</v>
      </c>
      <c r="E99" s="678"/>
      <c r="F99" s="678"/>
      <c r="G99" s="73"/>
      <c r="H99" s="678">
        <v>33529</v>
      </c>
      <c r="I99" s="678"/>
      <c r="J99" s="678"/>
      <c r="K99" s="678"/>
      <c r="L99" s="678"/>
      <c r="M99" s="678"/>
      <c r="N99" s="73"/>
      <c r="O99" s="678"/>
      <c r="P99" s="678"/>
      <c r="Q99" s="678"/>
      <c r="R99" s="678"/>
      <c r="S99" s="678"/>
      <c r="T99" s="73"/>
      <c r="U99" s="506"/>
      <c r="V99" s="73"/>
      <c r="W99" s="506"/>
      <c r="X99" s="73"/>
      <c r="Y99" s="506"/>
      <c r="Z99" s="73"/>
      <c r="AA99" s="506"/>
      <c r="AB99" s="71"/>
      <c r="AC99" s="71"/>
    </row>
    <row r="100" spans="1:29" s="13" customFormat="1" ht="14.25" customHeight="1">
      <c r="A100" s="70"/>
      <c r="B100" s="507"/>
      <c r="C100" s="508"/>
      <c r="D100" s="678" t="s">
        <v>245</v>
      </c>
      <c r="E100" s="678"/>
      <c r="F100" s="678"/>
      <c r="G100" s="73"/>
      <c r="H100" s="678">
        <v>27535</v>
      </c>
      <c r="I100" s="678"/>
      <c r="J100" s="678"/>
      <c r="K100" s="678"/>
      <c r="L100" s="678"/>
      <c r="M100" s="678"/>
      <c r="N100" s="73"/>
      <c r="O100" s="678"/>
      <c r="P100" s="678"/>
      <c r="Q100" s="678"/>
      <c r="R100" s="678"/>
      <c r="S100" s="678"/>
      <c r="T100" s="73"/>
      <c r="U100" s="506"/>
      <c r="V100" s="73"/>
      <c r="W100" s="506"/>
      <c r="X100" s="73"/>
      <c r="Y100" s="506"/>
      <c r="Z100" s="73"/>
      <c r="AA100" s="506"/>
      <c r="AB100" s="71"/>
      <c r="AC100" s="71"/>
    </row>
    <row r="101" spans="1:29" s="13" customFormat="1" ht="14.25" customHeight="1">
      <c r="A101" s="70"/>
      <c r="B101" s="507"/>
      <c r="C101" s="508" t="s">
        <v>235</v>
      </c>
      <c r="D101" s="678" t="s">
        <v>244</v>
      </c>
      <c r="E101" s="678"/>
      <c r="F101" s="678"/>
      <c r="G101" s="73"/>
      <c r="H101" s="678">
        <v>21745</v>
      </c>
      <c r="I101" s="678"/>
      <c r="J101" s="678"/>
      <c r="K101" s="678"/>
      <c r="L101" s="678"/>
      <c r="M101" s="678"/>
      <c r="N101" s="73"/>
      <c r="O101" s="678"/>
      <c r="P101" s="678"/>
      <c r="Q101" s="678"/>
      <c r="R101" s="678"/>
      <c r="S101" s="678"/>
      <c r="T101" s="73"/>
      <c r="U101" s="506"/>
      <c r="V101" s="73"/>
      <c r="W101" s="506"/>
      <c r="X101" s="73"/>
      <c r="Y101" s="506"/>
      <c r="Z101" s="73"/>
      <c r="AA101" s="506"/>
      <c r="AB101" s="71"/>
      <c r="AC101" s="71"/>
    </row>
    <row r="102" spans="1:29" s="13" customFormat="1" ht="14.25" customHeight="1">
      <c r="A102" s="70"/>
      <c r="B102" s="507"/>
      <c r="C102" s="508"/>
      <c r="D102" s="678" t="s">
        <v>245</v>
      </c>
      <c r="E102" s="678"/>
      <c r="F102" s="678"/>
      <c r="G102" s="73"/>
      <c r="H102" s="678">
        <v>18216</v>
      </c>
      <c r="I102" s="678"/>
      <c r="J102" s="678"/>
      <c r="K102" s="678"/>
      <c r="L102" s="678"/>
      <c r="M102" s="678"/>
      <c r="N102" s="73"/>
      <c r="O102" s="678"/>
      <c r="P102" s="678"/>
      <c r="Q102" s="678"/>
      <c r="R102" s="678"/>
      <c r="S102" s="678"/>
      <c r="T102" s="73"/>
      <c r="U102" s="506"/>
      <c r="V102" s="73"/>
      <c r="W102" s="506"/>
      <c r="X102" s="73"/>
      <c r="Y102" s="506"/>
      <c r="Z102" s="73"/>
      <c r="AA102" s="506"/>
      <c r="AB102" s="71"/>
      <c r="AC102" s="71"/>
    </row>
    <row r="103" spans="1:29" s="13" customFormat="1" ht="14.25" customHeight="1">
      <c r="A103" s="70"/>
      <c r="B103" s="507"/>
      <c r="C103" s="508" t="s">
        <v>236</v>
      </c>
      <c r="D103" s="678" t="s">
        <v>244</v>
      </c>
      <c r="E103" s="678"/>
      <c r="F103" s="678"/>
      <c r="G103" s="73"/>
      <c r="H103" s="678">
        <v>18656</v>
      </c>
      <c r="I103" s="678"/>
      <c r="J103" s="678"/>
      <c r="K103" s="678"/>
      <c r="L103" s="678"/>
      <c r="M103" s="678"/>
      <c r="N103" s="73"/>
      <c r="O103" s="678"/>
      <c r="P103" s="678"/>
      <c r="Q103" s="678"/>
      <c r="R103" s="678"/>
      <c r="S103" s="678"/>
      <c r="T103" s="73"/>
      <c r="U103" s="506"/>
      <c r="V103" s="73"/>
      <c r="W103" s="506"/>
      <c r="X103" s="73"/>
      <c r="Y103" s="506"/>
      <c r="Z103" s="73"/>
      <c r="AA103" s="506"/>
      <c r="AB103" s="71"/>
      <c r="AC103" s="71"/>
    </row>
    <row r="104" spans="1:29" s="13" customFormat="1" ht="14.25" customHeight="1">
      <c r="A104" s="70"/>
      <c r="B104" s="507"/>
      <c r="C104" s="508"/>
      <c r="D104" s="678" t="s">
        <v>245</v>
      </c>
      <c r="E104" s="678"/>
      <c r="F104" s="678"/>
      <c r="G104" s="73"/>
      <c r="H104" s="678">
        <v>15900</v>
      </c>
      <c r="I104" s="678"/>
      <c r="J104" s="678"/>
      <c r="K104" s="678"/>
      <c r="L104" s="678"/>
      <c r="M104" s="678"/>
      <c r="N104" s="73"/>
      <c r="O104" s="678"/>
      <c r="P104" s="678"/>
      <c r="Q104" s="678"/>
      <c r="R104" s="678"/>
      <c r="S104" s="678"/>
      <c r="T104" s="73"/>
      <c r="U104" s="506"/>
      <c r="V104" s="73"/>
      <c r="W104" s="506"/>
      <c r="X104" s="73"/>
      <c r="Y104" s="506"/>
      <c r="Z104" s="73"/>
      <c r="AA104" s="506"/>
      <c r="AB104" s="71"/>
      <c r="AC104" s="71"/>
    </row>
    <row r="105" spans="1:29" s="13" customFormat="1" ht="14.25" customHeight="1">
      <c r="A105" s="70"/>
      <c r="B105" s="507"/>
      <c r="C105" s="508" t="s">
        <v>237</v>
      </c>
      <c r="D105" s="678" t="s">
        <v>244</v>
      </c>
      <c r="E105" s="678"/>
      <c r="F105" s="678"/>
      <c r="G105" s="73"/>
      <c r="H105" s="678">
        <v>25084</v>
      </c>
      <c r="I105" s="678"/>
      <c r="J105" s="678"/>
      <c r="K105" s="678"/>
      <c r="L105" s="678"/>
      <c r="M105" s="678"/>
      <c r="N105" s="73"/>
      <c r="O105" s="678"/>
      <c r="P105" s="678"/>
      <c r="Q105" s="678"/>
      <c r="R105" s="678"/>
      <c r="S105" s="678"/>
      <c r="T105" s="73"/>
      <c r="U105" s="506"/>
      <c r="V105" s="73"/>
      <c r="W105" s="506"/>
      <c r="X105" s="73"/>
      <c r="Y105" s="506"/>
      <c r="Z105" s="73"/>
      <c r="AA105" s="506"/>
      <c r="AB105" s="71"/>
      <c r="AC105" s="71"/>
    </row>
    <row r="106" spans="1:29" s="13" customFormat="1" ht="14.25" customHeight="1">
      <c r="A106" s="70"/>
      <c r="B106" s="507"/>
      <c r="C106" s="508"/>
      <c r="D106" s="678" t="s">
        <v>245</v>
      </c>
      <c r="E106" s="678"/>
      <c r="F106" s="678"/>
      <c r="G106" s="73"/>
      <c r="H106" s="678">
        <v>20276</v>
      </c>
      <c r="I106" s="678"/>
      <c r="J106" s="678"/>
      <c r="K106" s="678"/>
      <c r="L106" s="678"/>
      <c r="M106" s="678"/>
      <c r="N106" s="73"/>
      <c r="O106" s="678"/>
      <c r="P106" s="678"/>
      <c r="Q106" s="678"/>
      <c r="R106" s="678"/>
      <c r="S106" s="678"/>
      <c r="T106" s="73"/>
      <c r="U106" s="506"/>
      <c r="V106" s="73"/>
      <c r="W106" s="506"/>
      <c r="X106" s="73"/>
      <c r="Y106" s="506"/>
      <c r="Z106" s="73"/>
      <c r="AA106" s="506"/>
      <c r="AB106" s="71"/>
      <c r="AC106" s="71"/>
    </row>
    <row r="107" spans="1:29" s="13" customFormat="1" ht="14.25" customHeight="1">
      <c r="A107" s="70"/>
      <c r="B107" s="507"/>
      <c r="C107" s="508" t="s">
        <v>238</v>
      </c>
      <c r="D107" s="678" t="s">
        <v>244</v>
      </c>
      <c r="E107" s="678"/>
      <c r="F107" s="678"/>
      <c r="G107" s="73"/>
      <c r="H107" s="678">
        <v>12138</v>
      </c>
      <c r="I107" s="678"/>
      <c r="J107" s="678"/>
      <c r="K107" s="678"/>
      <c r="L107" s="678"/>
      <c r="M107" s="678"/>
      <c r="N107" s="73"/>
      <c r="O107" s="678"/>
      <c r="P107" s="678"/>
      <c r="Q107" s="678"/>
      <c r="R107" s="678"/>
      <c r="S107" s="678"/>
      <c r="T107" s="73"/>
      <c r="U107" s="506"/>
      <c r="V107" s="73"/>
      <c r="W107" s="506"/>
      <c r="X107" s="73"/>
      <c r="Y107" s="506"/>
      <c r="Z107" s="73"/>
      <c r="AA107" s="506"/>
      <c r="AB107" s="71"/>
      <c r="AC107" s="71"/>
    </row>
    <row r="108" spans="1:29" s="13" customFormat="1" ht="14.25" customHeight="1">
      <c r="A108" s="70"/>
      <c r="B108" s="507"/>
      <c r="C108" s="508"/>
      <c r="D108" s="678" t="s">
        <v>245</v>
      </c>
      <c r="E108" s="678"/>
      <c r="F108" s="678"/>
      <c r="G108" s="73"/>
      <c r="H108" s="678">
        <v>10221</v>
      </c>
      <c r="I108" s="678"/>
      <c r="J108" s="678"/>
      <c r="K108" s="678"/>
      <c r="L108" s="678"/>
      <c r="M108" s="678"/>
      <c r="N108" s="73"/>
      <c r="O108" s="678"/>
      <c r="P108" s="678"/>
      <c r="Q108" s="678"/>
      <c r="R108" s="678"/>
      <c r="S108" s="678"/>
      <c r="T108" s="73"/>
      <c r="U108" s="506"/>
      <c r="V108" s="73"/>
      <c r="W108" s="506"/>
      <c r="X108" s="73"/>
      <c r="Y108" s="506"/>
      <c r="Z108" s="73"/>
      <c r="AA108" s="506"/>
      <c r="AB108" s="71"/>
      <c r="AC108" s="71"/>
    </row>
    <row r="109" spans="1:29" s="13" customFormat="1" ht="14.25" customHeight="1">
      <c r="A109" s="70"/>
      <c r="B109" s="507"/>
      <c r="C109" s="508" t="s">
        <v>239</v>
      </c>
      <c r="D109" s="678" t="s">
        <v>244</v>
      </c>
      <c r="E109" s="678"/>
      <c r="F109" s="678"/>
      <c r="G109" s="73"/>
      <c r="H109" s="678">
        <v>17805</v>
      </c>
      <c r="I109" s="678"/>
      <c r="J109" s="678"/>
      <c r="K109" s="678"/>
      <c r="L109" s="678"/>
      <c r="M109" s="678"/>
      <c r="N109" s="73"/>
      <c r="O109" s="678"/>
      <c r="P109" s="678"/>
      <c r="Q109" s="678"/>
      <c r="R109" s="678"/>
      <c r="S109" s="678"/>
      <c r="T109" s="73"/>
      <c r="U109" s="506"/>
      <c r="V109" s="73"/>
      <c r="W109" s="506"/>
      <c r="X109" s="73"/>
      <c r="Y109" s="506"/>
      <c r="Z109" s="73"/>
      <c r="AA109" s="506"/>
      <c r="AB109" s="71"/>
      <c r="AC109" s="71"/>
    </row>
    <row r="110" spans="1:29" s="13" customFormat="1" ht="14.25" customHeight="1">
      <c r="A110" s="70"/>
      <c r="B110" s="507"/>
      <c r="C110" s="508"/>
      <c r="D110" s="678" t="s">
        <v>245</v>
      </c>
      <c r="E110" s="678"/>
      <c r="F110" s="678"/>
      <c r="G110" s="73"/>
      <c r="H110" s="678">
        <v>14934</v>
      </c>
      <c r="I110" s="678"/>
      <c r="J110" s="678"/>
      <c r="K110" s="678"/>
      <c r="L110" s="678"/>
      <c r="M110" s="678"/>
      <c r="N110" s="73"/>
      <c r="O110" s="678"/>
      <c r="P110" s="678"/>
      <c r="Q110" s="678"/>
      <c r="R110" s="678"/>
      <c r="S110" s="678"/>
      <c r="T110" s="73"/>
      <c r="U110" s="506"/>
      <c r="V110" s="73"/>
      <c r="W110" s="506"/>
      <c r="X110" s="73"/>
      <c r="Y110" s="506"/>
      <c r="Z110" s="73"/>
      <c r="AA110" s="506"/>
      <c r="AB110" s="71"/>
      <c r="AC110" s="71"/>
    </row>
    <row r="111" spans="1:29" s="13" customFormat="1" ht="14.25" customHeight="1">
      <c r="A111" s="70"/>
      <c r="B111" s="507"/>
      <c r="C111" s="508" t="s">
        <v>240</v>
      </c>
      <c r="D111" s="678" t="s">
        <v>244</v>
      </c>
      <c r="E111" s="678"/>
      <c r="F111" s="678"/>
      <c r="G111" s="73"/>
      <c r="H111" s="678">
        <v>9443</v>
      </c>
      <c r="I111" s="678"/>
      <c r="J111" s="678"/>
      <c r="K111" s="678"/>
      <c r="L111" s="678"/>
      <c r="M111" s="678"/>
      <c r="N111" s="73"/>
      <c r="O111" s="678"/>
      <c r="P111" s="678"/>
      <c r="Q111" s="678"/>
      <c r="R111" s="678"/>
      <c r="S111" s="678"/>
      <c r="T111" s="73"/>
      <c r="U111" s="506"/>
      <c r="V111" s="73"/>
      <c r="W111" s="506"/>
      <c r="X111" s="73"/>
      <c r="Y111" s="506"/>
      <c r="Z111" s="73"/>
      <c r="AA111" s="506"/>
      <c r="AB111" s="71"/>
      <c r="AC111" s="71"/>
    </row>
    <row r="112" spans="1:29" s="13" customFormat="1" ht="14.25" customHeight="1">
      <c r="A112" s="70"/>
      <c r="B112" s="507"/>
      <c r="C112" s="508"/>
      <c r="D112" s="678" t="s">
        <v>245</v>
      </c>
      <c r="E112" s="678"/>
      <c r="F112" s="678"/>
      <c r="G112" s="73"/>
      <c r="H112" s="678">
        <v>7824</v>
      </c>
      <c r="I112" s="678"/>
      <c r="J112" s="678"/>
      <c r="K112" s="678"/>
      <c r="L112" s="678"/>
      <c r="M112" s="678"/>
      <c r="N112" s="73"/>
      <c r="O112" s="678"/>
      <c r="P112" s="678"/>
      <c r="Q112" s="678"/>
      <c r="R112" s="678"/>
      <c r="S112" s="678"/>
      <c r="T112" s="73"/>
      <c r="U112" s="506"/>
      <c r="V112" s="73"/>
      <c r="W112" s="506"/>
      <c r="X112" s="73"/>
      <c r="Y112" s="506"/>
      <c r="Z112" s="73"/>
      <c r="AA112" s="506"/>
      <c r="AB112" s="71"/>
      <c r="AC112" s="71"/>
    </row>
    <row r="113" spans="1:29" s="13" customFormat="1" ht="14.25" customHeight="1">
      <c r="A113" s="70"/>
      <c r="B113" s="507"/>
      <c r="C113" s="508" t="s">
        <v>241</v>
      </c>
      <c r="D113" s="678" t="s">
        <v>244</v>
      </c>
      <c r="E113" s="678"/>
      <c r="F113" s="678"/>
      <c r="G113" s="73"/>
      <c r="H113" s="678">
        <v>5815</v>
      </c>
      <c r="I113" s="678"/>
      <c r="J113" s="678"/>
      <c r="K113" s="678"/>
      <c r="L113" s="678"/>
      <c r="M113" s="678"/>
      <c r="N113" s="73"/>
      <c r="O113" s="678"/>
      <c r="P113" s="678"/>
      <c r="Q113" s="678"/>
      <c r="R113" s="678"/>
      <c r="S113" s="678"/>
      <c r="T113" s="73"/>
      <c r="U113" s="506"/>
      <c r="V113" s="73"/>
      <c r="W113" s="506"/>
      <c r="X113" s="73"/>
      <c r="Y113" s="506"/>
      <c r="Z113" s="73"/>
      <c r="AA113" s="506"/>
      <c r="AB113" s="71"/>
      <c r="AC113" s="71"/>
    </row>
    <row r="114" spans="1:29" s="13" customFormat="1" ht="14.25" customHeight="1">
      <c r="A114" s="70"/>
      <c r="B114" s="507"/>
      <c r="C114" s="508"/>
      <c r="D114" s="678" t="s">
        <v>245</v>
      </c>
      <c r="E114" s="678"/>
      <c r="F114" s="678"/>
      <c r="G114" s="73"/>
      <c r="H114" s="678">
        <v>4879</v>
      </c>
      <c r="I114" s="678"/>
      <c r="J114" s="678"/>
      <c r="K114" s="678"/>
      <c r="L114" s="678"/>
      <c r="M114" s="678"/>
      <c r="N114" s="73"/>
      <c r="O114" s="678"/>
      <c r="P114" s="678"/>
      <c r="Q114" s="678"/>
      <c r="R114" s="678"/>
      <c r="S114" s="678"/>
      <c r="T114" s="73"/>
      <c r="U114" s="506"/>
      <c r="V114" s="73"/>
      <c r="W114" s="506"/>
      <c r="X114" s="73"/>
      <c r="Y114" s="506"/>
      <c r="Z114" s="73"/>
      <c r="AA114" s="506"/>
      <c r="AB114" s="71"/>
      <c r="AC114" s="71"/>
    </row>
    <row r="115" spans="1:29" s="13" customFormat="1" ht="14.25" customHeight="1">
      <c r="A115" s="70"/>
      <c r="B115" s="507"/>
      <c r="C115" s="508" t="s">
        <v>242</v>
      </c>
      <c r="D115" s="678" t="s">
        <v>244</v>
      </c>
      <c r="E115" s="678"/>
      <c r="F115" s="678"/>
      <c r="G115" s="73"/>
      <c r="H115" s="678">
        <v>8322</v>
      </c>
      <c r="I115" s="678"/>
      <c r="J115" s="678"/>
      <c r="K115" s="678"/>
      <c r="L115" s="678"/>
      <c r="M115" s="678"/>
      <c r="N115" s="73"/>
      <c r="O115" s="678"/>
      <c r="P115" s="678"/>
      <c r="Q115" s="678"/>
      <c r="R115" s="678"/>
      <c r="S115" s="678"/>
      <c r="T115" s="73"/>
      <c r="U115" s="506"/>
      <c r="V115" s="73"/>
      <c r="W115" s="506"/>
      <c r="X115" s="73"/>
      <c r="Y115" s="506"/>
      <c r="Z115" s="73"/>
      <c r="AA115" s="506"/>
      <c r="AB115" s="71"/>
      <c r="AC115" s="71"/>
    </row>
    <row r="116" spans="1:29" s="13" customFormat="1" ht="14.25" customHeight="1">
      <c r="A116" s="70"/>
      <c r="B116" s="507"/>
      <c r="C116" s="508"/>
      <c r="D116" s="678" t="s">
        <v>245</v>
      </c>
      <c r="E116" s="678"/>
      <c r="F116" s="678"/>
      <c r="G116" s="73"/>
      <c r="H116" s="678">
        <v>6949</v>
      </c>
      <c r="I116" s="678"/>
      <c r="J116" s="678"/>
      <c r="K116" s="678"/>
      <c r="L116" s="678"/>
      <c r="M116" s="678"/>
      <c r="N116" s="73"/>
      <c r="O116" s="678"/>
      <c r="P116" s="678"/>
      <c r="Q116" s="678"/>
      <c r="R116" s="678"/>
      <c r="S116" s="678"/>
      <c r="T116" s="73"/>
      <c r="U116" s="506"/>
      <c r="V116" s="73"/>
      <c r="W116" s="506"/>
      <c r="X116" s="73"/>
      <c r="Y116" s="506"/>
      <c r="Z116" s="73"/>
      <c r="AA116" s="506"/>
      <c r="AB116" s="71"/>
      <c r="AC116" s="71"/>
    </row>
    <row r="117" spans="1:29" s="13" customFormat="1" ht="14.25" customHeight="1">
      <c r="A117" s="70"/>
      <c r="B117" s="507"/>
      <c r="C117" s="508" t="s">
        <v>243</v>
      </c>
      <c r="D117" s="678" t="s">
        <v>244</v>
      </c>
      <c r="E117" s="678"/>
      <c r="F117" s="678"/>
      <c r="G117" s="73"/>
      <c r="H117" s="678">
        <v>15369</v>
      </c>
      <c r="I117" s="678"/>
      <c r="J117" s="678"/>
      <c r="K117" s="678"/>
      <c r="L117" s="678"/>
      <c r="M117" s="678"/>
      <c r="N117" s="73"/>
      <c r="O117" s="678"/>
      <c r="P117" s="678"/>
      <c r="Q117" s="678"/>
      <c r="R117" s="678"/>
      <c r="S117" s="678"/>
      <c r="T117" s="73"/>
      <c r="U117" s="506"/>
      <c r="V117" s="73"/>
      <c r="W117" s="506"/>
      <c r="X117" s="73"/>
      <c r="Y117" s="506"/>
      <c r="Z117" s="73"/>
      <c r="AA117" s="506"/>
      <c r="AB117" s="71"/>
      <c r="AC117" s="71"/>
    </row>
    <row r="118" spans="1:29" s="13" customFormat="1" ht="14.25" customHeight="1">
      <c r="A118" s="70"/>
      <c r="B118" s="507"/>
      <c r="C118" s="508"/>
      <c r="D118" s="678" t="s">
        <v>245</v>
      </c>
      <c r="E118" s="678"/>
      <c r="F118" s="678"/>
      <c r="G118" s="73"/>
      <c r="H118" s="678">
        <v>12728</v>
      </c>
      <c r="I118" s="678"/>
      <c r="J118" s="678"/>
      <c r="K118" s="678"/>
      <c r="L118" s="678"/>
      <c r="M118" s="678"/>
      <c r="N118" s="73"/>
      <c r="O118" s="678"/>
      <c r="P118" s="678"/>
      <c r="Q118" s="678"/>
      <c r="R118" s="678"/>
      <c r="S118" s="678"/>
      <c r="T118" s="73"/>
      <c r="U118" s="506"/>
      <c r="V118" s="73"/>
      <c r="W118" s="506"/>
      <c r="X118" s="73"/>
      <c r="Y118" s="506"/>
      <c r="Z118" s="73"/>
      <c r="AA118" s="506"/>
      <c r="AB118" s="71"/>
      <c r="AC118" s="71"/>
    </row>
    <row r="119" spans="1:29" s="13" customFormat="1" ht="14.25" customHeight="1">
      <c r="A119" s="70"/>
      <c r="B119" s="507"/>
      <c r="C119" s="678"/>
      <c r="D119" s="678"/>
      <c r="E119" s="678"/>
      <c r="F119" s="678"/>
      <c r="G119" s="73"/>
      <c r="H119" s="678"/>
      <c r="I119" s="678"/>
      <c r="J119" s="678"/>
      <c r="K119" s="678"/>
      <c r="L119" s="678"/>
      <c r="M119" s="678"/>
      <c r="N119" s="73"/>
      <c r="O119" s="678"/>
      <c r="P119" s="678"/>
      <c r="Q119" s="678"/>
      <c r="R119" s="678"/>
      <c r="S119" s="678"/>
      <c r="T119" s="73"/>
      <c r="U119" s="506"/>
      <c r="V119" s="73"/>
      <c r="W119" s="506"/>
      <c r="X119" s="73"/>
      <c r="Y119" s="506"/>
      <c r="Z119" s="73"/>
      <c r="AA119" s="506"/>
      <c r="AB119" s="71"/>
      <c r="AC119" s="71"/>
    </row>
    <row r="120" spans="1:29" s="13" customFormat="1" ht="9" customHeight="1" thickBot="1">
      <c r="A120" s="70"/>
      <c r="B120" s="454"/>
      <c r="C120" s="143"/>
      <c r="D120" s="143"/>
      <c r="E120" s="143"/>
      <c r="F120" s="143"/>
      <c r="G120" s="266"/>
      <c r="H120" s="143"/>
      <c r="I120" s="143"/>
      <c r="J120" s="143"/>
      <c r="K120" s="143"/>
      <c r="L120" s="143"/>
      <c r="M120" s="143"/>
      <c r="N120" s="266"/>
      <c r="O120" s="143"/>
      <c r="P120" s="143"/>
      <c r="Q120" s="143"/>
      <c r="R120" s="143"/>
      <c r="S120" s="143"/>
      <c r="T120" s="266"/>
      <c r="U120" s="143"/>
      <c r="V120" s="266"/>
      <c r="W120" s="143"/>
      <c r="X120" s="266"/>
      <c r="Y120" s="143"/>
      <c r="Z120" s="266"/>
      <c r="AA120" s="143"/>
      <c r="AB120" s="456"/>
      <c r="AC120" s="71"/>
    </row>
    <row r="121" spans="1:29" s="13" customFormat="1" ht="9" customHeight="1" thickBot="1">
      <c r="A121" s="254"/>
      <c r="B121" s="138"/>
      <c r="C121" s="143"/>
      <c r="D121" s="143"/>
      <c r="E121" s="143"/>
      <c r="F121" s="143"/>
      <c r="G121" s="266"/>
      <c r="H121" s="143"/>
      <c r="I121" s="143"/>
      <c r="J121" s="143"/>
      <c r="K121" s="143"/>
      <c r="L121" s="143"/>
      <c r="M121" s="143"/>
      <c r="N121" s="266"/>
      <c r="O121" s="143"/>
      <c r="P121" s="143"/>
      <c r="Q121" s="143"/>
      <c r="R121" s="143"/>
      <c r="S121" s="266"/>
      <c r="T121" s="266"/>
      <c r="U121" s="143"/>
      <c r="V121" s="266"/>
      <c r="W121" s="143"/>
      <c r="X121" s="266"/>
      <c r="Y121" s="143"/>
      <c r="Z121" s="266"/>
      <c r="AA121" s="143"/>
      <c r="AB121" s="138"/>
      <c r="AC121" s="144"/>
    </row>
    <row r="122" spans="1:29" s="18" customFormat="1" ht="9" customHeight="1">
      <c r="A122" s="267"/>
      <c r="B122" s="252"/>
      <c r="C122" s="268"/>
      <c r="D122" s="268"/>
      <c r="E122" s="268"/>
      <c r="F122" s="268"/>
      <c r="G122" s="252"/>
      <c r="H122" s="269"/>
      <c r="I122" s="269"/>
      <c r="J122" s="269"/>
      <c r="K122" s="269"/>
      <c r="L122" s="269"/>
      <c r="M122" s="269"/>
      <c r="N122" s="252"/>
      <c r="O122" s="270"/>
      <c r="P122" s="270"/>
      <c r="Q122" s="270"/>
      <c r="R122" s="270"/>
      <c r="S122" s="252"/>
      <c r="T122" s="252"/>
      <c r="U122" s="270"/>
      <c r="V122" s="252"/>
      <c r="W122" s="252"/>
      <c r="X122" s="252"/>
      <c r="Y122" s="252"/>
      <c r="Z122" s="252"/>
      <c r="AA122" s="252"/>
      <c r="AB122" s="252"/>
      <c r="AC122" s="271"/>
    </row>
    <row r="123" spans="1:29" s="18" customFormat="1" ht="16.5" customHeight="1">
      <c r="A123" s="74"/>
      <c r="B123" s="680" t="s">
        <v>165</v>
      </c>
      <c r="C123" s="681"/>
      <c r="D123" s="681"/>
      <c r="E123" s="681"/>
      <c r="F123" s="681"/>
      <c r="G123" s="681"/>
      <c r="H123" s="681"/>
      <c r="I123" s="681"/>
      <c r="J123" s="681"/>
      <c r="K123" s="681"/>
      <c r="L123" s="681"/>
      <c r="M123" s="681"/>
      <c r="N123" s="681"/>
      <c r="O123" s="681"/>
      <c r="P123" s="681"/>
      <c r="Q123" s="681"/>
      <c r="R123" s="681"/>
      <c r="S123" s="681"/>
      <c r="T123" s="681"/>
      <c r="U123" s="681"/>
      <c r="V123" s="681"/>
      <c r="W123" s="681"/>
      <c r="X123" s="681"/>
      <c r="Y123" s="681"/>
      <c r="Z123" s="681"/>
      <c r="AA123" s="681"/>
      <c r="AB123" s="682"/>
      <c r="AC123" s="255"/>
    </row>
    <row r="124" spans="1:29" s="18" customFormat="1" ht="9" customHeight="1" thickBot="1">
      <c r="A124" s="74"/>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255"/>
    </row>
    <row r="125" spans="1:29" s="18" customFormat="1" ht="9" customHeight="1">
      <c r="A125" s="74"/>
      <c r="B125" s="218"/>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20"/>
      <c r="AC125" s="255"/>
    </row>
    <row r="126" spans="1:29" s="18" customFormat="1" ht="16.5" customHeight="1">
      <c r="A126" s="74"/>
      <c r="B126" s="264"/>
      <c r="C126" s="683" t="s">
        <v>117</v>
      </c>
      <c r="D126" s="684"/>
      <c r="E126" s="684"/>
      <c r="F126" s="684"/>
      <c r="G126" s="684"/>
      <c r="H126" s="684"/>
      <c r="I126" s="684"/>
      <c r="J126" s="684"/>
      <c r="K126" s="684"/>
      <c r="L126" s="684"/>
      <c r="M126" s="684"/>
      <c r="N126" s="684"/>
      <c r="O126" s="684"/>
      <c r="P126" s="684"/>
      <c r="Q126" s="684"/>
      <c r="R126" s="684"/>
      <c r="S126" s="684"/>
      <c r="T126" s="684"/>
      <c r="U126" s="684"/>
      <c r="V126" s="684"/>
      <c r="W126" s="684"/>
      <c r="X126" s="684"/>
      <c r="Y126" s="684"/>
      <c r="Z126" s="684"/>
      <c r="AA126" s="685"/>
      <c r="AB126" s="147"/>
      <c r="AC126" s="255"/>
    </row>
    <row r="127" spans="1:29" s="18" customFormat="1" ht="9" customHeight="1">
      <c r="A127" s="74"/>
      <c r="B127" s="74"/>
      <c r="C127" s="263"/>
      <c r="D127" s="263"/>
      <c r="E127" s="263"/>
      <c r="F127" s="263"/>
      <c r="G127" s="73"/>
      <c r="H127" s="15"/>
      <c r="I127" s="15"/>
      <c r="J127" s="15"/>
      <c r="K127" s="15"/>
      <c r="L127" s="15"/>
      <c r="M127" s="15"/>
      <c r="N127" s="73"/>
      <c r="O127" s="96"/>
      <c r="P127" s="96"/>
      <c r="Q127" s="96"/>
      <c r="R127" s="96"/>
      <c r="S127" s="73"/>
      <c r="T127" s="73"/>
      <c r="U127" s="96"/>
      <c r="V127" s="73"/>
      <c r="W127" s="73"/>
      <c r="X127" s="73"/>
      <c r="Y127" s="73"/>
      <c r="Z127" s="73"/>
      <c r="AA127" s="73"/>
      <c r="AB127" s="75"/>
      <c r="AC127" s="75"/>
    </row>
    <row r="128" spans="1:29" ht="20.25" customHeight="1">
      <c r="A128" s="77"/>
      <c r="B128" s="77"/>
      <c r="C128" s="412" t="s">
        <v>163</v>
      </c>
      <c r="D128" s="83" t="s">
        <v>1</v>
      </c>
      <c r="E128" s="265"/>
      <c r="F128" s="648" t="s">
        <v>246</v>
      </c>
      <c r="G128" s="649"/>
      <c r="H128" s="649"/>
      <c r="I128" s="649"/>
      <c r="J128" s="649"/>
      <c r="K128" s="649"/>
      <c r="L128" s="649"/>
      <c r="M128" s="649"/>
      <c r="N128" s="649"/>
      <c r="O128" s="649"/>
      <c r="P128" s="649"/>
      <c r="Q128" s="649"/>
      <c r="R128" s="649"/>
      <c r="S128" s="649"/>
      <c r="T128" s="649"/>
      <c r="U128" s="649"/>
      <c r="V128" s="649"/>
      <c r="W128" s="649"/>
      <c r="X128" s="649"/>
      <c r="Y128" s="649"/>
      <c r="Z128" s="649"/>
      <c r="AA128" s="650"/>
      <c r="AB128" s="94"/>
      <c r="AC128" s="78"/>
    </row>
    <row r="129" spans="1:29" ht="6.75" customHeight="1">
      <c r="A129" s="77"/>
      <c r="B129" s="77"/>
      <c r="C129" s="58"/>
      <c r="D129" s="58"/>
      <c r="E129" s="265"/>
      <c r="F129" s="66"/>
      <c r="G129" s="72"/>
      <c r="H129" s="72"/>
      <c r="I129" s="72"/>
      <c r="J129" s="72"/>
      <c r="K129" s="72"/>
      <c r="L129" s="72"/>
      <c r="M129" s="72"/>
      <c r="N129" s="72"/>
      <c r="O129" s="72"/>
      <c r="P129" s="72"/>
      <c r="Q129" s="72"/>
      <c r="R129" s="72"/>
      <c r="S129" s="72"/>
      <c r="T129" s="72"/>
      <c r="U129" s="72"/>
      <c r="V129" s="72"/>
      <c r="W129" s="72"/>
      <c r="X129" s="72"/>
      <c r="Y129" s="72"/>
      <c r="Z129" s="73"/>
      <c r="AA129" s="72"/>
      <c r="AB129" s="78"/>
      <c r="AC129" s="78"/>
    </row>
    <row r="130" spans="1:29" ht="18.75" customHeight="1">
      <c r="A130" s="77"/>
      <c r="B130" s="77"/>
      <c r="C130" s="605" t="s">
        <v>92</v>
      </c>
      <c r="D130" s="525" t="s">
        <v>1</v>
      </c>
      <c r="E130" s="265"/>
      <c r="F130" s="633" t="s">
        <v>247</v>
      </c>
      <c r="G130" s="634"/>
      <c r="H130" s="634"/>
      <c r="I130" s="634"/>
      <c r="J130" s="634"/>
      <c r="K130" s="634"/>
      <c r="L130" s="634"/>
      <c r="M130" s="634"/>
      <c r="N130" s="634"/>
      <c r="O130" s="634"/>
      <c r="P130" s="634"/>
      <c r="Q130" s="634"/>
      <c r="R130" s="634"/>
      <c r="S130" s="634"/>
      <c r="T130" s="634"/>
      <c r="U130" s="634"/>
      <c r="V130" s="634"/>
      <c r="W130" s="634"/>
      <c r="X130" s="634"/>
      <c r="Y130" s="634"/>
      <c r="Z130" s="634"/>
      <c r="AA130" s="635"/>
      <c r="AB130" s="78"/>
      <c r="AC130" s="78"/>
    </row>
    <row r="131" spans="1:29" s="7" customFormat="1" ht="12" customHeight="1">
      <c r="A131" s="92"/>
      <c r="B131" s="92"/>
      <c r="C131" s="618"/>
      <c r="D131" s="526"/>
      <c r="E131" s="36"/>
      <c r="F131" s="639"/>
      <c r="G131" s="640"/>
      <c r="H131" s="640"/>
      <c r="I131" s="640"/>
      <c r="J131" s="640"/>
      <c r="K131" s="640"/>
      <c r="L131" s="640"/>
      <c r="M131" s="640"/>
      <c r="N131" s="640"/>
      <c r="O131" s="640"/>
      <c r="P131" s="640"/>
      <c r="Q131" s="640"/>
      <c r="R131" s="640"/>
      <c r="S131" s="640"/>
      <c r="T131" s="640"/>
      <c r="U131" s="640"/>
      <c r="V131" s="640"/>
      <c r="W131" s="640"/>
      <c r="X131" s="640"/>
      <c r="Y131" s="640"/>
      <c r="Z131" s="640"/>
      <c r="AA131" s="641"/>
      <c r="AB131" s="94"/>
      <c r="AC131" s="94"/>
    </row>
    <row r="132" spans="1:29" s="7" customFormat="1" ht="6.75" customHeight="1">
      <c r="A132" s="92"/>
      <c r="B132" s="92"/>
      <c r="C132" s="76"/>
      <c r="D132" s="245"/>
      <c r="E132" s="36"/>
      <c r="F132" s="15"/>
      <c r="G132" s="36"/>
      <c r="H132" s="95"/>
      <c r="I132" s="95"/>
      <c r="J132" s="95"/>
      <c r="K132" s="95"/>
      <c r="L132" s="36"/>
      <c r="M132" s="36"/>
      <c r="N132" s="36"/>
      <c r="O132" s="36"/>
      <c r="P132" s="36"/>
      <c r="Q132" s="36"/>
      <c r="R132" s="36"/>
      <c r="S132" s="36"/>
      <c r="T132" s="36"/>
      <c r="U132" s="35"/>
      <c r="V132" s="35"/>
      <c r="W132" s="35"/>
      <c r="X132" s="35"/>
      <c r="Y132" s="35"/>
      <c r="Z132" s="35"/>
      <c r="AA132" s="35"/>
      <c r="AB132" s="94"/>
      <c r="AC132" s="94"/>
    </row>
    <row r="133" spans="1:29" s="7" customFormat="1" ht="15" customHeight="1">
      <c r="A133" s="92"/>
      <c r="B133" s="92"/>
      <c r="C133" s="523" t="s">
        <v>94</v>
      </c>
      <c r="D133" s="525" t="s">
        <v>1</v>
      </c>
      <c r="E133" s="36"/>
      <c r="F133" s="502" t="s">
        <v>209</v>
      </c>
      <c r="G133" s="36"/>
      <c r="H133" s="95" t="s">
        <v>79</v>
      </c>
      <c r="I133" s="95"/>
      <c r="J133" s="95"/>
      <c r="K133" s="95"/>
      <c r="L133" s="95"/>
      <c r="M133" s="95"/>
      <c r="N133" s="95"/>
      <c r="O133" s="95"/>
      <c r="P133" s="95"/>
      <c r="Q133" s="95"/>
      <c r="R133" s="95"/>
      <c r="S133" s="95"/>
      <c r="T133" s="95"/>
      <c r="U133" s="93"/>
      <c r="V133" s="93"/>
      <c r="W133" s="93"/>
      <c r="X133" s="93"/>
      <c r="Y133" s="93"/>
      <c r="Z133" s="93"/>
      <c r="AA133" s="93"/>
      <c r="AB133" s="94"/>
      <c r="AC133" s="94"/>
    </row>
    <row r="134" spans="1:29" s="7" customFormat="1" ht="3" customHeight="1">
      <c r="A134" s="92"/>
      <c r="B134" s="92"/>
      <c r="C134" s="531"/>
      <c r="D134" s="532"/>
      <c r="E134" s="36"/>
      <c r="F134" s="26"/>
      <c r="G134" s="36"/>
      <c r="H134" s="95"/>
      <c r="I134" s="95"/>
      <c r="J134" s="95"/>
      <c r="K134" s="95"/>
      <c r="L134" s="95"/>
      <c r="M134" s="95"/>
      <c r="N134" s="95"/>
      <c r="O134" s="95"/>
      <c r="P134" s="95"/>
      <c r="Q134" s="95"/>
      <c r="R134" s="95"/>
      <c r="S134" s="95"/>
      <c r="T134" s="95"/>
      <c r="U134" s="93"/>
      <c r="V134" s="93"/>
      <c r="W134" s="93"/>
      <c r="X134" s="93"/>
      <c r="Y134" s="93"/>
      <c r="Z134" s="93"/>
      <c r="AA134" s="93"/>
      <c r="AB134" s="94"/>
      <c r="AC134" s="94"/>
    </row>
    <row r="135" spans="1:29" s="7" customFormat="1" ht="15" customHeight="1">
      <c r="A135" s="92"/>
      <c r="B135" s="92"/>
      <c r="C135" s="524"/>
      <c r="D135" s="526"/>
      <c r="E135" s="36"/>
      <c r="F135" s="502"/>
      <c r="G135" s="36"/>
      <c r="H135" s="95" t="s">
        <v>80</v>
      </c>
      <c r="I135" s="95"/>
      <c r="J135" s="95"/>
      <c r="K135" s="95"/>
      <c r="L135" s="95"/>
      <c r="M135" s="683" t="s">
        <v>200</v>
      </c>
      <c r="N135" s="684"/>
      <c r="O135" s="685"/>
      <c r="P135" s="87"/>
      <c r="Q135" s="648"/>
      <c r="R135" s="649"/>
      <c r="S135" s="649"/>
      <c r="T135" s="649"/>
      <c r="U135" s="649"/>
      <c r="V135" s="649"/>
      <c r="W135" s="649"/>
      <c r="X135" s="649"/>
      <c r="Y135" s="649"/>
      <c r="Z135" s="649"/>
      <c r="AA135" s="650"/>
      <c r="AB135" s="94"/>
      <c r="AC135" s="94"/>
    </row>
    <row r="136" spans="1:29" s="7" customFormat="1" ht="6.75" customHeight="1">
      <c r="A136" s="92"/>
      <c r="B136" s="92"/>
      <c r="C136" s="76"/>
      <c r="D136" s="245"/>
      <c r="E136" s="36"/>
      <c r="F136" s="26"/>
      <c r="G136" s="36"/>
      <c r="H136" s="95"/>
      <c r="I136" s="95"/>
      <c r="J136" s="95"/>
      <c r="K136" s="95"/>
      <c r="L136" s="36"/>
      <c r="M136" s="73"/>
      <c r="N136" s="73"/>
      <c r="O136" s="73"/>
      <c r="P136" s="169"/>
      <c r="Q136" s="169"/>
      <c r="R136" s="73"/>
      <c r="S136" s="73"/>
      <c r="T136" s="73"/>
      <c r="U136" s="73"/>
      <c r="V136" s="73"/>
      <c r="W136" s="73"/>
      <c r="X136" s="73"/>
      <c r="Y136" s="73"/>
      <c r="Z136" s="73"/>
      <c r="AA136" s="73"/>
      <c r="AB136" s="94"/>
      <c r="AC136" s="94"/>
    </row>
    <row r="137" spans="1:29" s="7" customFormat="1" ht="15" customHeight="1">
      <c r="A137" s="92"/>
      <c r="B137" s="92"/>
      <c r="C137" s="523" t="s">
        <v>116</v>
      </c>
      <c r="D137" s="525" t="s">
        <v>1</v>
      </c>
      <c r="E137" s="36"/>
      <c r="F137" s="502" t="s">
        <v>209</v>
      </c>
      <c r="G137" s="36"/>
      <c r="H137" s="95" t="s">
        <v>79</v>
      </c>
      <c r="I137" s="95"/>
      <c r="J137" s="95"/>
      <c r="K137" s="95"/>
      <c r="L137" s="95"/>
      <c r="M137" s="76"/>
      <c r="N137" s="76"/>
      <c r="O137" s="76"/>
      <c r="P137" s="120"/>
      <c r="Q137" s="120"/>
      <c r="R137" s="76"/>
      <c r="S137" s="76"/>
      <c r="T137" s="76"/>
      <c r="U137" s="76"/>
      <c r="V137" s="76"/>
      <c r="W137" s="76"/>
      <c r="X137" s="76"/>
      <c r="Y137" s="76"/>
      <c r="Z137" s="76"/>
      <c r="AA137" s="76"/>
      <c r="AB137" s="94"/>
      <c r="AC137" s="94"/>
    </row>
    <row r="138" spans="1:29" s="7" customFormat="1" ht="3" customHeight="1">
      <c r="A138" s="92"/>
      <c r="B138" s="92"/>
      <c r="C138" s="531"/>
      <c r="D138" s="532"/>
      <c r="E138" s="36"/>
      <c r="F138" s="26"/>
      <c r="G138" s="36"/>
      <c r="H138" s="95"/>
      <c r="I138" s="95"/>
      <c r="J138" s="95"/>
      <c r="K138" s="95"/>
      <c r="L138" s="95"/>
      <c r="M138" s="76"/>
      <c r="N138" s="76"/>
      <c r="O138" s="76"/>
      <c r="P138" s="120"/>
      <c r="Q138" s="120"/>
      <c r="R138" s="76"/>
      <c r="S138" s="76"/>
      <c r="T138" s="76"/>
      <c r="U138" s="76"/>
      <c r="V138" s="76"/>
      <c r="W138" s="76"/>
      <c r="X138" s="76"/>
      <c r="Y138" s="76"/>
      <c r="Z138" s="76"/>
      <c r="AA138" s="76"/>
      <c r="AB138" s="94"/>
      <c r="AC138" s="94"/>
    </row>
    <row r="139" spans="1:29" s="7" customFormat="1" ht="15" customHeight="1">
      <c r="A139" s="92"/>
      <c r="B139" s="92"/>
      <c r="C139" s="524"/>
      <c r="D139" s="526"/>
      <c r="E139" s="36"/>
      <c r="F139" s="502"/>
      <c r="G139" s="36"/>
      <c r="H139" s="95" t="s">
        <v>80</v>
      </c>
      <c r="I139" s="95"/>
      <c r="J139" s="95"/>
      <c r="K139" s="95"/>
      <c r="L139" s="95"/>
      <c r="M139" s="683" t="s">
        <v>200</v>
      </c>
      <c r="N139" s="684"/>
      <c r="O139" s="685"/>
      <c r="P139" s="87"/>
      <c r="Q139" s="648"/>
      <c r="R139" s="649"/>
      <c r="S139" s="649"/>
      <c r="T139" s="649"/>
      <c r="U139" s="649"/>
      <c r="V139" s="649"/>
      <c r="W139" s="649"/>
      <c r="X139" s="649"/>
      <c r="Y139" s="649"/>
      <c r="Z139" s="649"/>
      <c r="AA139" s="650"/>
      <c r="AB139" s="94"/>
      <c r="AC139" s="94"/>
    </row>
    <row r="140" spans="1:29" s="7" customFormat="1" ht="6.75" customHeight="1">
      <c r="A140" s="92"/>
      <c r="B140" s="92"/>
      <c r="C140" s="76"/>
      <c r="D140" s="245"/>
      <c r="E140" s="36"/>
      <c r="F140" s="26"/>
      <c r="G140" s="36"/>
      <c r="H140" s="95"/>
      <c r="I140" s="95"/>
      <c r="J140" s="95"/>
      <c r="K140" s="95"/>
      <c r="L140" s="36"/>
      <c r="M140" s="73"/>
      <c r="N140" s="73"/>
      <c r="O140" s="73"/>
      <c r="P140" s="169"/>
      <c r="Q140" s="169"/>
      <c r="R140" s="73"/>
      <c r="S140" s="73"/>
      <c r="T140" s="73"/>
      <c r="U140" s="73"/>
      <c r="V140" s="73"/>
      <c r="W140" s="73"/>
      <c r="X140" s="73"/>
      <c r="Y140" s="73"/>
      <c r="Z140" s="73"/>
      <c r="AA140" s="73"/>
      <c r="AB140" s="94"/>
      <c r="AC140" s="94"/>
    </row>
    <row r="141" spans="1:29" s="7" customFormat="1" ht="15" customHeight="1">
      <c r="A141" s="92"/>
      <c r="B141" s="92"/>
      <c r="C141" s="523" t="s">
        <v>93</v>
      </c>
      <c r="D141" s="525" t="s">
        <v>1</v>
      </c>
      <c r="E141" s="36"/>
      <c r="F141" s="502" t="s">
        <v>209</v>
      </c>
      <c r="G141" s="36"/>
      <c r="H141" s="95" t="s">
        <v>81</v>
      </c>
      <c r="I141" s="95"/>
      <c r="J141" s="95"/>
      <c r="K141" s="95"/>
      <c r="L141" s="95"/>
      <c r="M141" s="76"/>
      <c r="N141" s="76"/>
      <c r="O141" s="76"/>
      <c r="P141" s="120"/>
      <c r="Q141" s="120"/>
      <c r="R141" s="76"/>
      <c r="S141" s="76"/>
      <c r="T141" s="76"/>
      <c r="U141" s="76"/>
      <c r="V141" s="76"/>
      <c r="W141" s="76"/>
      <c r="X141" s="76"/>
      <c r="Y141" s="76"/>
      <c r="Z141" s="76"/>
      <c r="AA141" s="11"/>
      <c r="AB141" s="94"/>
      <c r="AC141" s="94"/>
    </row>
    <row r="142" spans="1:29" s="7" customFormat="1" ht="3" customHeight="1">
      <c r="A142" s="92"/>
      <c r="B142" s="92"/>
      <c r="C142" s="531"/>
      <c r="D142" s="532"/>
      <c r="E142" s="36"/>
      <c r="F142" s="26"/>
      <c r="G142" s="36"/>
      <c r="H142" s="95"/>
      <c r="I142" s="95"/>
      <c r="J142" s="95"/>
      <c r="K142" s="95"/>
      <c r="L142" s="95"/>
      <c r="M142" s="76"/>
      <c r="N142" s="76"/>
      <c r="O142" s="76"/>
      <c r="P142" s="120"/>
      <c r="Q142" s="120"/>
      <c r="R142" s="76"/>
      <c r="S142" s="76"/>
      <c r="T142" s="76"/>
      <c r="U142" s="76"/>
      <c r="V142" s="76"/>
      <c r="W142" s="76"/>
      <c r="X142" s="76"/>
      <c r="Y142" s="76"/>
      <c r="Z142" s="76"/>
      <c r="AA142" s="11"/>
      <c r="AB142" s="94"/>
      <c r="AC142" s="94"/>
    </row>
    <row r="143" spans="1:29" s="7" customFormat="1" ht="15" customHeight="1">
      <c r="A143" s="92"/>
      <c r="B143" s="92"/>
      <c r="C143" s="524"/>
      <c r="D143" s="526"/>
      <c r="E143" s="36"/>
      <c r="F143" s="502"/>
      <c r="G143" s="36"/>
      <c r="H143" s="95" t="s">
        <v>82</v>
      </c>
      <c r="I143" s="95"/>
      <c r="J143" s="95"/>
      <c r="K143" s="95"/>
      <c r="L143" s="95"/>
      <c r="M143" s="675" t="s">
        <v>200</v>
      </c>
      <c r="N143" s="676"/>
      <c r="O143" s="677"/>
      <c r="P143" s="114"/>
      <c r="Q143" s="648"/>
      <c r="R143" s="649"/>
      <c r="S143" s="649"/>
      <c r="T143" s="649"/>
      <c r="U143" s="649"/>
      <c r="V143" s="649"/>
      <c r="W143" s="649"/>
      <c r="X143" s="649"/>
      <c r="Y143" s="649"/>
      <c r="Z143" s="649"/>
      <c r="AA143" s="650"/>
      <c r="AB143" s="94"/>
      <c r="AC143" s="94"/>
    </row>
    <row r="144" spans="1:29" s="7" customFormat="1" ht="6.75" customHeight="1">
      <c r="A144" s="92"/>
      <c r="B144" s="92"/>
      <c r="C144" s="76"/>
      <c r="D144" s="245"/>
      <c r="E144" s="35"/>
      <c r="F144" s="15"/>
      <c r="G144" s="35"/>
      <c r="H144" s="93"/>
      <c r="I144" s="93"/>
      <c r="J144" s="93"/>
      <c r="K144" s="93"/>
      <c r="L144" s="73"/>
      <c r="M144" s="73"/>
      <c r="N144" s="73"/>
      <c r="O144" s="73"/>
      <c r="P144" s="73"/>
      <c r="Q144" s="73"/>
      <c r="R144" s="73"/>
      <c r="S144" s="73"/>
      <c r="T144" s="73"/>
      <c r="U144" s="73"/>
      <c r="V144" s="73"/>
      <c r="W144" s="73"/>
      <c r="X144" s="73"/>
      <c r="Y144" s="73"/>
      <c r="Z144" s="73"/>
      <c r="AA144" s="73"/>
      <c r="AB144" s="94"/>
      <c r="AC144" s="94"/>
    </row>
    <row r="145" spans="1:29" ht="20.25" customHeight="1">
      <c r="A145" s="77"/>
      <c r="B145" s="77"/>
      <c r="C145" s="683" t="s">
        <v>126</v>
      </c>
      <c r="D145" s="684"/>
      <c r="E145" s="684"/>
      <c r="F145" s="684"/>
      <c r="G145" s="684"/>
      <c r="H145" s="684"/>
      <c r="I145" s="684"/>
      <c r="J145" s="684"/>
      <c r="K145" s="684"/>
      <c r="L145" s="684"/>
      <c r="M145" s="684"/>
      <c r="N145" s="684"/>
      <c r="O145" s="684"/>
      <c r="P145" s="684"/>
      <c r="Q145" s="684"/>
      <c r="R145" s="684"/>
      <c r="S145" s="684"/>
      <c r="T145" s="684"/>
      <c r="U145" s="684"/>
      <c r="V145" s="684"/>
      <c r="W145" s="684"/>
      <c r="X145" s="684"/>
      <c r="Y145" s="684"/>
      <c r="Z145" s="684"/>
      <c r="AA145" s="685"/>
      <c r="AB145" s="78"/>
      <c r="AC145" s="78"/>
    </row>
    <row r="146" spans="1:29" s="7" customFormat="1" ht="6.75" customHeight="1">
      <c r="A146" s="92"/>
      <c r="B146" s="92"/>
      <c r="C146" s="76"/>
      <c r="D146" s="245"/>
      <c r="E146" s="35"/>
      <c r="F146" s="15"/>
      <c r="G146" s="35"/>
      <c r="H146" s="93"/>
      <c r="I146" s="93"/>
      <c r="J146" s="93"/>
      <c r="K146" s="93"/>
      <c r="L146" s="73"/>
      <c r="M146" s="73"/>
      <c r="N146" s="73"/>
      <c r="O146" s="73"/>
      <c r="P146" s="73"/>
      <c r="Q146" s="73"/>
      <c r="R146" s="73"/>
      <c r="S146" s="73"/>
      <c r="T146" s="73"/>
      <c r="U146" s="73"/>
      <c r="V146" s="73"/>
      <c r="W146" s="73"/>
      <c r="X146" s="73"/>
      <c r="Y146" s="73"/>
      <c r="Z146" s="73"/>
      <c r="AA146" s="73"/>
      <c r="AB146" s="94"/>
      <c r="AC146" s="94"/>
    </row>
    <row r="147" spans="1:29" ht="15" customHeight="1">
      <c r="A147" s="77"/>
      <c r="B147" s="77"/>
      <c r="C147" s="8"/>
      <c r="D147" s="236"/>
      <c r="E147" s="8"/>
      <c r="F147" s="66"/>
      <c r="G147" s="8"/>
      <c r="H147" s="690"/>
      <c r="I147" s="690"/>
      <c r="J147" s="690"/>
      <c r="K147" s="690"/>
      <c r="L147" s="690"/>
      <c r="M147" s="106"/>
      <c r="N147" s="72"/>
      <c r="O147" s="72"/>
      <c r="P147" s="72"/>
      <c r="Q147" s="72"/>
      <c r="R147" s="72"/>
      <c r="S147" s="11"/>
      <c r="T147" s="11"/>
      <c r="U147" s="683" t="s">
        <v>48</v>
      </c>
      <c r="V147" s="684"/>
      <c r="W147" s="685"/>
      <c r="X147" s="72"/>
      <c r="Y147" s="72"/>
      <c r="Z147" s="73"/>
      <c r="AA147" s="72"/>
      <c r="AB147" s="78"/>
      <c r="AC147" s="78"/>
    </row>
    <row r="148" spans="1:29" s="7" customFormat="1" ht="3" customHeight="1">
      <c r="A148" s="92"/>
      <c r="B148" s="92"/>
      <c r="C148" s="35"/>
      <c r="D148" s="246"/>
      <c r="E148" s="35"/>
      <c r="F148" s="15"/>
      <c r="G148" s="35"/>
      <c r="H148" s="35"/>
      <c r="I148" s="35"/>
      <c r="J148" s="35"/>
      <c r="K148" s="35"/>
      <c r="L148" s="73"/>
      <c r="M148" s="73"/>
      <c r="N148" s="73"/>
      <c r="O148" s="15"/>
      <c r="P148" s="15"/>
      <c r="Q148" s="15"/>
      <c r="R148" s="15"/>
      <c r="S148" s="15"/>
      <c r="T148" s="15"/>
      <c r="U148" s="15"/>
      <c r="V148" s="73"/>
      <c r="W148" s="73"/>
      <c r="X148" s="73"/>
      <c r="Y148" s="73"/>
      <c r="Z148" s="73"/>
      <c r="AA148" s="73"/>
      <c r="AB148" s="94"/>
      <c r="AC148" s="94"/>
    </row>
    <row r="149" spans="1:29" s="4" customFormat="1" ht="15" customHeight="1">
      <c r="A149" s="82"/>
      <c r="B149" s="82"/>
      <c r="C149" s="683" t="s">
        <v>161</v>
      </c>
      <c r="D149" s="684"/>
      <c r="E149" s="684"/>
      <c r="F149" s="685"/>
      <c r="G149" s="11"/>
      <c r="H149" s="686" t="s">
        <v>278</v>
      </c>
      <c r="I149" s="687"/>
      <c r="J149" s="687"/>
      <c r="K149" s="687"/>
      <c r="L149" s="687"/>
      <c r="M149" s="688"/>
      <c r="N149" s="11"/>
      <c r="O149" s="683" t="s">
        <v>45</v>
      </c>
      <c r="P149" s="684"/>
      <c r="Q149" s="684"/>
      <c r="R149" s="684"/>
      <c r="S149" s="685"/>
      <c r="T149" s="11"/>
      <c r="U149" s="244" t="s">
        <v>46</v>
      </c>
      <c r="V149" s="11"/>
      <c r="W149" s="244" t="s">
        <v>47</v>
      </c>
      <c r="X149" s="11"/>
      <c r="Y149" s="244" t="s">
        <v>159</v>
      </c>
      <c r="Z149" s="26"/>
      <c r="AA149" s="244" t="s">
        <v>72</v>
      </c>
      <c r="AB149" s="253"/>
      <c r="AC149" s="253"/>
    </row>
    <row r="150" spans="1:29" ht="3" customHeight="1">
      <c r="A150" s="77"/>
      <c r="B150" s="77"/>
      <c r="C150" s="236"/>
      <c r="D150" s="236"/>
      <c r="E150" s="8"/>
      <c r="F150" s="66"/>
      <c r="G150" s="8"/>
      <c r="H150" s="8"/>
      <c r="I150" s="8"/>
      <c r="J150" s="8"/>
      <c r="K150" s="8"/>
      <c r="L150" s="72"/>
      <c r="M150" s="72"/>
      <c r="N150" s="72"/>
      <c r="O150" s="72"/>
      <c r="P150" s="72"/>
      <c r="Q150" s="72"/>
      <c r="R150" s="72"/>
      <c r="S150" s="72"/>
      <c r="T150" s="72"/>
      <c r="U150" s="72"/>
      <c r="V150" s="72"/>
      <c r="W150" s="72"/>
      <c r="X150" s="72"/>
      <c r="Y150" s="72"/>
      <c r="Z150" s="73"/>
      <c r="AA150" s="72"/>
      <c r="AB150" s="78"/>
      <c r="AC150" s="78"/>
    </row>
    <row r="151" spans="1:29" s="13" customFormat="1" ht="14.25" customHeight="1">
      <c r="A151" s="70"/>
      <c r="B151" s="70"/>
      <c r="C151" s="678"/>
      <c r="D151" s="678"/>
      <c r="E151" s="678"/>
      <c r="F151" s="678"/>
      <c r="G151" s="73"/>
      <c r="H151" s="689"/>
      <c r="I151" s="689"/>
      <c r="J151" s="689"/>
      <c r="K151" s="689"/>
      <c r="L151" s="689"/>
      <c r="M151" s="689"/>
      <c r="N151" s="73"/>
      <c r="O151" s="678"/>
      <c r="P151" s="678"/>
      <c r="Q151" s="678"/>
      <c r="R151" s="678"/>
      <c r="S151" s="678"/>
      <c r="T151" s="73"/>
      <c r="U151" s="506"/>
      <c r="V151" s="73"/>
      <c r="W151" s="506"/>
      <c r="X151" s="73"/>
      <c r="Y151" s="506"/>
      <c r="Z151" s="248"/>
      <c r="AA151" s="506"/>
      <c r="AB151" s="71"/>
      <c r="AC151" s="71"/>
    </row>
    <row r="152" spans="1:29" s="13" customFormat="1" ht="14.25" customHeight="1">
      <c r="A152" s="70"/>
      <c r="B152" s="70"/>
      <c r="C152" s="678" t="s">
        <v>248</v>
      </c>
      <c r="D152" s="678"/>
      <c r="E152" s="678"/>
      <c r="F152" s="678"/>
      <c r="G152" s="73"/>
      <c r="H152" s="678">
        <v>390121</v>
      </c>
      <c r="I152" s="678"/>
      <c r="J152" s="678"/>
      <c r="K152" s="678"/>
      <c r="L152" s="678"/>
      <c r="M152" s="678"/>
      <c r="N152" s="73"/>
      <c r="O152" s="678"/>
      <c r="P152" s="678"/>
      <c r="Q152" s="678"/>
      <c r="R152" s="678"/>
      <c r="S152" s="678"/>
      <c r="T152" s="73"/>
      <c r="U152" s="506"/>
      <c r="V152" s="73"/>
      <c r="W152" s="506"/>
      <c r="X152" s="73"/>
      <c r="Y152" s="506"/>
      <c r="Z152" s="73"/>
      <c r="AA152" s="506"/>
      <c r="AB152" s="71"/>
      <c r="AC152" s="71"/>
    </row>
    <row r="153" spans="1:29" s="13" customFormat="1" ht="14.25" customHeight="1">
      <c r="A153" s="70"/>
      <c r="B153" s="70"/>
      <c r="C153" s="678" t="s">
        <v>249</v>
      </c>
      <c r="D153" s="678"/>
      <c r="E153" s="678"/>
      <c r="F153" s="678"/>
      <c r="G153" s="73"/>
      <c r="H153" s="678">
        <v>39539</v>
      </c>
      <c r="I153" s="678"/>
      <c r="J153" s="678"/>
      <c r="K153" s="678"/>
      <c r="L153" s="678"/>
      <c r="M153" s="506"/>
      <c r="N153" s="73"/>
      <c r="O153" s="678"/>
      <c r="P153" s="678"/>
      <c r="Q153" s="678"/>
      <c r="R153" s="678"/>
      <c r="S153" s="678"/>
      <c r="T153" s="73"/>
      <c r="U153" s="506"/>
      <c r="V153" s="73"/>
      <c r="W153" s="506"/>
      <c r="X153" s="73"/>
      <c r="Y153" s="506"/>
      <c r="Z153" s="73"/>
      <c r="AA153" s="506"/>
      <c r="AB153" s="71"/>
      <c r="AC153" s="71"/>
    </row>
    <row r="154" spans="1:29" s="13" customFormat="1" ht="14.25" customHeight="1">
      <c r="A154" s="70"/>
      <c r="B154" s="70"/>
      <c r="C154" s="678" t="s">
        <v>250</v>
      </c>
      <c r="D154" s="678"/>
      <c r="E154" s="678"/>
      <c r="F154" s="678"/>
      <c r="G154" s="73"/>
      <c r="H154" s="678">
        <v>30842</v>
      </c>
      <c r="I154" s="678"/>
      <c r="J154" s="678"/>
      <c r="K154" s="678"/>
      <c r="L154" s="678"/>
      <c r="M154" s="506"/>
      <c r="N154" s="73"/>
      <c r="O154" s="678"/>
      <c r="P154" s="678"/>
      <c r="Q154" s="678"/>
      <c r="R154" s="678"/>
      <c r="S154" s="678"/>
      <c r="T154" s="73"/>
      <c r="U154" s="506"/>
      <c r="V154" s="73"/>
      <c r="W154" s="506"/>
      <c r="X154" s="73"/>
      <c r="Y154" s="506"/>
      <c r="Z154" s="73"/>
      <c r="AA154" s="506"/>
      <c r="AB154" s="71"/>
      <c r="AC154" s="71"/>
    </row>
    <row r="155" spans="1:29" s="13" customFormat="1" ht="14.25" customHeight="1">
      <c r="A155" s="70"/>
      <c r="B155" s="70"/>
      <c r="C155" s="678" t="s">
        <v>251</v>
      </c>
      <c r="D155" s="678"/>
      <c r="E155" s="678"/>
      <c r="F155" s="678"/>
      <c r="G155" s="73"/>
      <c r="H155" s="678">
        <v>33602</v>
      </c>
      <c r="I155" s="678"/>
      <c r="J155" s="678"/>
      <c r="K155" s="678"/>
      <c r="L155" s="678"/>
      <c r="M155" s="506"/>
      <c r="N155" s="73"/>
      <c r="O155" s="678"/>
      <c r="P155" s="678"/>
      <c r="Q155" s="678"/>
      <c r="R155" s="678"/>
      <c r="S155" s="678"/>
      <c r="T155" s="73"/>
      <c r="U155" s="506"/>
      <c r="V155" s="73"/>
      <c r="W155" s="506"/>
      <c r="X155" s="73"/>
      <c r="Y155" s="506"/>
      <c r="Z155" s="73"/>
      <c r="AA155" s="506"/>
      <c r="AB155" s="71"/>
      <c r="AC155" s="71"/>
    </row>
    <row r="156" spans="1:29" s="13" customFormat="1" ht="14.25" customHeight="1">
      <c r="A156" s="70"/>
      <c r="B156" s="70"/>
      <c r="C156" s="678" t="s">
        <v>252</v>
      </c>
      <c r="D156" s="678"/>
      <c r="E156" s="678"/>
      <c r="F156" s="678"/>
      <c r="G156" s="73"/>
      <c r="H156" s="678">
        <v>31472</v>
      </c>
      <c r="I156" s="678"/>
      <c r="J156" s="678"/>
      <c r="K156" s="678"/>
      <c r="L156" s="678"/>
      <c r="M156" s="506"/>
      <c r="N156" s="73"/>
      <c r="O156" s="678"/>
      <c r="P156" s="678"/>
      <c r="Q156" s="678"/>
      <c r="R156" s="678"/>
      <c r="S156" s="678"/>
      <c r="T156" s="73"/>
      <c r="U156" s="506"/>
      <c r="V156" s="73"/>
      <c r="W156" s="506"/>
      <c r="X156" s="73"/>
      <c r="Y156" s="506"/>
      <c r="Z156" s="73"/>
      <c r="AA156" s="506"/>
      <c r="AB156" s="71"/>
      <c r="AC156" s="71"/>
    </row>
    <row r="157" spans="1:29" s="13" customFormat="1" ht="14.25" customHeight="1">
      <c r="A157" s="70"/>
      <c r="B157" s="70"/>
      <c r="C157" s="678" t="s">
        <v>253</v>
      </c>
      <c r="D157" s="678"/>
      <c r="E157" s="678"/>
      <c r="F157" s="678"/>
      <c r="G157" s="73"/>
      <c r="H157" s="678">
        <v>31777</v>
      </c>
      <c r="I157" s="678"/>
      <c r="J157" s="678"/>
      <c r="K157" s="678"/>
      <c r="L157" s="678"/>
      <c r="M157" s="506"/>
      <c r="N157" s="73"/>
      <c r="O157" s="678"/>
      <c r="P157" s="678"/>
      <c r="Q157" s="678"/>
      <c r="R157" s="678"/>
      <c r="S157" s="678"/>
      <c r="T157" s="73"/>
      <c r="U157" s="506"/>
      <c r="V157" s="73"/>
      <c r="W157" s="506"/>
      <c r="X157" s="73"/>
      <c r="Y157" s="506"/>
      <c r="Z157" s="73"/>
      <c r="AA157" s="506"/>
      <c r="AB157" s="71"/>
      <c r="AC157" s="71"/>
    </row>
    <row r="158" spans="1:29" s="13" customFormat="1" ht="14.25" customHeight="1">
      <c r="A158" s="70"/>
      <c r="B158" s="70"/>
      <c r="C158" s="678" t="s">
        <v>254</v>
      </c>
      <c r="D158" s="678"/>
      <c r="E158" s="678"/>
      <c r="F158" s="678"/>
      <c r="G158" s="73"/>
      <c r="H158" s="678">
        <v>30968</v>
      </c>
      <c r="I158" s="678"/>
      <c r="J158" s="678"/>
      <c r="K158" s="678"/>
      <c r="L158" s="678"/>
      <c r="M158" s="506"/>
      <c r="N158" s="73"/>
      <c r="O158" s="678"/>
      <c r="P158" s="678"/>
      <c r="Q158" s="678"/>
      <c r="R158" s="678"/>
      <c r="S158" s="678"/>
      <c r="T158" s="73"/>
      <c r="U158" s="506"/>
      <c r="V158" s="73"/>
      <c r="W158" s="506"/>
      <c r="X158" s="73"/>
      <c r="Y158" s="506"/>
      <c r="Z158" s="73"/>
      <c r="AA158" s="506"/>
      <c r="AB158" s="71"/>
      <c r="AC158" s="71"/>
    </row>
    <row r="159" spans="1:29" s="13" customFormat="1" ht="14.25" customHeight="1">
      <c r="A159" s="70"/>
      <c r="B159" s="70"/>
      <c r="C159" s="678" t="s">
        <v>255</v>
      </c>
      <c r="D159" s="678"/>
      <c r="E159" s="678"/>
      <c r="F159" s="678"/>
      <c r="G159" s="73"/>
      <c r="H159" s="678">
        <v>32097</v>
      </c>
      <c r="I159" s="678"/>
      <c r="J159" s="678"/>
      <c r="K159" s="678"/>
      <c r="L159" s="678"/>
      <c r="M159" s="506"/>
      <c r="N159" s="73"/>
      <c r="O159" s="678"/>
      <c r="P159" s="678"/>
      <c r="Q159" s="678"/>
      <c r="R159" s="678"/>
      <c r="S159" s="678"/>
      <c r="T159" s="73"/>
      <c r="U159" s="506"/>
      <c r="V159" s="73"/>
      <c r="W159" s="506"/>
      <c r="X159" s="73"/>
      <c r="Y159" s="506"/>
      <c r="Z159" s="73"/>
      <c r="AA159" s="506"/>
      <c r="AB159" s="71"/>
      <c r="AC159" s="71"/>
    </row>
    <row r="160" spans="1:29" s="13" customFormat="1" ht="14.25" customHeight="1">
      <c r="A160" s="70"/>
      <c r="B160" s="70"/>
      <c r="C160" s="678" t="s">
        <v>256</v>
      </c>
      <c r="D160" s="678"/>
      <c r="E160" s="678"/>
      <c r="F160" s="678"/>
      <c r="G160" s="73"/>
      <c r="H160" s="678">
        <v>32841</v>
      </c>
      <c r="I160" s="678"/>
      <c r="J160" s="678"/>
      <c r="K160" s="678"/>
      <c r="L160" s="678"/>
      <c r="M160" s="506"/>
      <c r="N160" s="73"/>
      <c r="O160" s="678"/>
      <c r="P160" s="678"/>
      <c r="Q160" s="678"/>
      <c r="R160" s="678"/>
      <c r="S160" s="678"/>
      <c r="T160" s="73"/>
      <c r="U160" s="506"/>
      <c r="V160" s="73"/>
      <c r="W160" s="506"/>
      <c r="X160" s="73"/>
      <c r="Y160" s="506"/>
      <c r="Z160" s="73"/>
      <c r="AA160" s="506"/>
      <c r="AB160" s="71"/>
      <c r="AC160" s="71"/>
    </row>
    <row r="161" spans="1:29" s="13" customFormat="1" ht="14.25" customHeight="1">
      <c r="A161" s="70"/>
      <c r="B161" s="70"/>
      <c r="C161" s="678" t="s">
        <v>257</v>
      </c>
      <c r="D161" s="678"/>
      <c r="E161" s="678"/>
      <c r="F161" s="678"/>
      <c r="G161" s="73"/>
      <c r="H161" s="678">
        <v>29629</v>
      </c>
      <c r="I161" s="678"/>
      <c r="J161" s="678"/>
      <c r="K161" s="678"/>
      <c r="L161" s="678"/>
      <c r="M161" s="506"/>
      <c r="N161" s="73"/>
      <c r="O161" s="678"/>
      <c r="P161" s="678"/>
      <c r="Q161" s="678"/>
      <c r="R161" s="678"/>
      <c r="S161" s="678"/>
      <c r="T161" s="73"/>
      <c r="U161" s="506"/>
      <c r="V161" s="73"/>
      <c r="W161" s="506"/>
      <c r="X161" s="73"/>
      <c r="Y161" s="506"/>
      <c r="Z161" s="73"/>
      <c r="AA161" s="506"/>
      <c r="AB161" s="71"/>
      <c r="AC161" s="71"/>
    </row>
    <row r="162" spans="1:29" s="13" customFormat="1" ht="14.25" customHeight="1">
      <c r="A162" s="70"/>
      <c r="B162" s="70"/>
      <c r="C162" s="678" t="s">
        <v>258</v>
      </c>
      <c r="D162" s="678"/>
      <c r="E162" s="678"/>
      <c r="F162" s="678"/>
      <c r="G162" s="73"/>
      <c r="H162" s="678">
        <v>33131</v>
      </c>
      <c r="I162" s="678"/>
      <c r="J162" s="678"/>
      <c r="K162" s="678"/>
      <c r="L162" s="678"/>
      <c r="M162" s="506"/>
      <c r="N162" s="73"/>
      <c r="O162" s="678"/>
      <c r="P162" s="678"/>
      <c r="Q162" s="678"/>
      <c r="R162" s="678"/>
      <c r="S162" s="678"/>
      <c r="T162" s="73"/>
      <c r="U162" s="506"/>
      <c r="V162" s="73"/>
      <c r="W162" s="506"/>
      <c r="X162" s="73"/>
      <c r="Y162" s="506"/>
      <c r="Z162" s="73"/>
      <c r="AA162" s="506"/>
      <c r="AB162" s="71"/>
      <c r="AC162" s="71"/>
    </row>
    <row r="163" spans="1:29" s="13" customFormat="1" ht="14.25" customHeight="1">
      <c r="A163" s="70"/>
      <c r="B163" s="70"/>
      <c r="C163" s="678" t="s">
        <v>259</v>
      </c>
      <c r="D163" s="678"/>
      <c r="E163" s="678"/>
      <c r="F163" s="678"/>
      <c r="G163" s="73"/>
      <c r="H163" s="678">
        <v>31720</v>
      </c>
      <c r="I163" s="678"/>
      <c r="J163" s="678"/>
      <c r="K163" s="678"/>
      <c r="L163" s="678"/>
      <c r="M163" s="506"/>
      <c r="N163" s="73"/>
      <c r="O163" s="678"/>
      <c r="P163" s="678"/>
      <c r="Q163" s="678"/>
      <c r="R163" s="678"/>
      <c r="S163" s="678"/>
      <c r="T163" s="73"/>
      <c r="U163" s="506"/>
      <c r="V163" s="73"/>
      <c r="W163" s="506"/>
      <c r="X163" s="73"/>
      <c r="Y163" s="506"/>
      <c r="Z163" s="73"/>
      <c r="AA163" s="506"/>
      <c r="AB163" s="71"/>
      <c r="AC163" s="71"/>
    </row>
    <row r="164" spans="1:29" s="13" customFormat="1" ht="14.25" customHeight="1">
      <c r="A164" s="70"/>
      <c r="B164" s="70"/>
      <c r="C164" s="678" t="s">
        <v>260</v>
      </c>
      <c r="D164" s="678"/>
      <c r="E164" s="678"/>
      <c r="F164" s="678"/>
      <c r="G164" s="73"/>
      <c r="H164" s="678">
        <v>32503</v>
      </c>
      <c r="I164" s="678"/>
      <c r="J164" s="678"/>
      <c r="K164" s="678"/>
      <c r="L164" s="678"/>
      <c r="M164" s="506"/>
      <c r="N164" s="73"/>
      <c r="O164" s="678"/>
      <c r="P164" s="678"/>
      <c r="Q164" s="678"/>
      <c r="R164" s="678"/>
      <c r="S164" s="678"/>
      <c r="T164" s="73"/>
      <c r="U164" s="506"/>
      <c r="V164" s="73"/>
      <c r="W164" s="506"/>
      <c r="X164" s="73"/>
      <c r="Y164" s="506"/>
      <c r="Z164" s="73"/>
      <c r="AA164" s="506"/>
      <c r="AB164" s="71"/>
      <c r="AC164" s="71"/>
    </row>
    <row r="165" spans="1:29" s="13" customFormat="1" ht="14.25" customHeight="1">
      <c r="A165" s="70"/>
      <c r="B165" s="70"/>
      <c r="C165" s="678"/>
      <c r="D165" s="678"/>
      <c r="E165" s="678"/>
      <c r="F165" s="678"/>
      <c r="G165" s="73"/>
      <c r="H165" s="678"/>
      <c r="I165" s="678"/>
      <c r="J165" s="678"/>
      <c r="K165" s="678"/>
      <c r="L165" s="678"/>
      <c r="M165" s="506"/>
      <c r="N165" s="73"/>
      <c r="O165" s="678"/>
      <c r="P165" s="678"/>
      <c r="Q165" s="678"/>
      <c r="R165" s="678"/>
      <c r="S165" s="678"/>
      <c r="T165" s="73"/>
      <c r="U165" s="506"/>
      <c r="V165" s="73"/>
      <c r="W165" s="506"/>
      <c r="X165" s="73"/>
      <c r="Y165" s="506"/>
      <c r="Z165" s="73"/>
      <c r="AA165" s="506"/>
      <c r="AB165" s="71"/>
      <c r="AC165" s="71"/>
    </row>
    <row r="166" spans="1:29" s="13" customFormat="1" ht="9" customHeight="1" thickBot="1">
      <c r="A166" s="70"/>
      <c r="B166" s="254"/>
      <c r="C166" s="143"/>
      <c r="D166" s="143"/>
      <c r="E166" s="143"/>
      <c r="F166" s="143"/>
      <c r="G166" s="266"/>
      <c r="H166" s="143"/>
      <c r="I166" s="143"/>
      <c r="J166" s="143"/>
      <c r="K166" s="143"/>
      <c r="L166" s="143"/>
      <c r="M166" s="143"/>
      <c r="N166" s="266"/>
      <c r="O166" s="143"/>
      <c r="P166" s="143"/>
      <c r="Q166" s="143"/>
      <c r="R166" s="143"/>
      <c r="S166" s="143"/>
      <c r="T166" s="266"/>
      <c r="U166" s="143"/>
      <c r="V166" s="266"/>
      <c r="W166" s="143"/>
      <c r="X166" s="266"/>
      <c r="Y166" s="143"/>
      <c r="Z166" s="266"/>
      <c r="AA166" s="143"/>
      <c r="AB166" s="144"/>
      <c r="AC166" s="71"/>
    </row>
    <row r="167" spans="1:29" s="13" customFormat="1" ht="9" customHeight="1" thickBot="1">
      <c r="A167" s="254"/>
      <c r="B167" s="138"/>
      <c r="C167" s="143"/>
      <c r="D167" s="143"/>
      <c r="E167" s="143"/>
      <c r="F167" s="143"/>
      <c r="G167" s="266"/>
      <c r="H167" s="143"/>
      <c r="I167" s="143"/>
      <c r="J167" s="143"/>
      <c r="K167" s="143"/>
      <c r="L167" s="143"/>
      <c r="M167" s="143"/>
      <c r="N167" s="266"/>
      <c r="O167" s="143"/>
      <c r="P167" s="143"/>
      <c r="Q167" s="143"/>
      <c r="R167" s="143"/>
      <c r="S167" s="143"/>
      <c r="T167" s="266"/>
      <c r="U167" s="143"/>
      <c r="V167" s="266"/>
      <c r="W167" s="143"/>
      <c r="X167" s="266"/>
      <c r="Y167" s="143"/>
      <c r="Z167" s="266"/>
      <c r="AA167" s="143"/>
      <c r="AB167" s="138"/>
      <c r="AC167" s="144"/>
    </row>
  </sheetData>
  <mergeCells count="267">
    <mergeCell ref="O159:S159"/>
    <mergeCell ref="H159:L159"/>
    <mergeCell ref="H157:L157"/>
    <mergeCell ref="C163:F163"/>
    <mergeCell ref="C164:F164"/>
    <mergeCell ref="D102:F102"/>
    <mergeCell ref="D103:F103"/>
    <mergeCell ref="D104:F104"/>
    <mergeCell ref="D117:F117"/>
    <mergeCell ref="D118:F118"/>
    <mergeCell ref="D111:F111"/>
    <mergeCell ref="D112:F112"/>
    <mergeCell ref="D113:F113"/>
    <mergeCell ref="D114:F114"/>
    <mergeCell ref="D115:F115"/>
    <mergeCell ref="D116:F116"/>
    <mergeCell ref="D105:F105"/>
    <mergeCell ref="D106:F106"/>
    <mergeCell ref="D107:F107"/>
    <mergeCell ref="D108:F108"/>
    <mergeCell ref="D109:F109"/>
    <mergeCell ref="D110:F110"/>
    <mergeCell ref="O165:S165"/>
    <mergeCell ref="H149:M149"/>
    <mergeCell ref="H151:M151"/>
    <mergeCell ref="H152:M152"/>
    <mergeCell ref="O153:S153"/>
    <mergeCell ref="O154:S154"/>
    <mergeCell ref="H155:L155"/>
    <mergeCell ref="H156:L156"/>
    <mergeCell ref="O157:S157"/>
    <mergeCell ref="O160:S160"/>
    <mergeCell ref="O149:S149"/>
    <mergeCell ref="O151:S151"/>
    <mergeCell ref="O152:S152"/>
    <mergeCell ref="O156:S156"/>
    <mergeCell ref="H160:L160"/>
    <mergeCell ref="H161:L161"/>
    <mergeCell ref="H158:L158"/>
    <mergeCell ref="H162:L162"/>
    <mergeCell ref="H163:L163"/>
    <mergeCell ref="O161:S161"/>
    <mergeCell ref="O162:S162"/>
    <mergeCell ref="O163:S163"/>
    <mergeCell ref="O164:S164"/>
    <mergeCell ref="O158:S158"/>
    <mergeCell ref="C11:C12"/>
    <mergeCell ref="D11:D12"/>
    <mergeCell ref="F130:AA131"/>
    <mergeCell ref="C133:C135"/>
    <mergeCell ref="D133:D135"/>
    <mergeCell ref="D137:D139"/>
    <mergeCell ref="B123:AB123"/>
    <mergeCell ref="C126:AA126"/>
    <mergeCell ref="H119:M119"/>
    <mergeCell ref="M135:O135"/>
    <mergeCell ref="Q135:AA135"/>
    <mergeCell ref="M139:O139"/>
    <mergeCell ref="Q139:AA139"/>
    <mergeCell ref="D93:F93"/>
    <mergeCell ref="D94:F94"/>
    <mergeCell ref="D95:F95"/>
    <mergeCell ref="D96:F96"/>
    <mergeCell ref="D97:F97"/>
    <mergeCell ref="D98:F98"/>
    <mergeCell ref="D99:F99"/>
    <mergeCell ref="D100:F100"/>
    <mergeCell ref="D101:F101"/>
    <mergeCell ref="C90:F90"/>
    <mergeCell ref="O93:S93"/>
    <mergeCell ref="C92:F92"/>
    <mergeCell ref="O103:S103"/>
    <mergeCell ref="O104:S104"/>
    <mergeCell ref="C130:C131"/>
    <mergeCell ref="F9:I9"/>
    <mergeCell ref="F11:AA12"/>
    <mergeCell ref="H57:M57"/>
    <mergeCell ref="H50:M50"/>
    <mergeCell ref="H51:M51"/>
    <mergeCell ref="H52:M52"/>
    <mergeCell ref="H53:M53"/>
    <mergeCell ref="H54:M54"/>
    <mergeCell ref="O51:S51"/>
    <mergeCell ref="O52:S52"/>
    <mergeCell ref="H39:M39"/>
    <mergeCell ref="O42:S42"/>
    <mergeCell ref="O43:S43"/>
    <mergeCell ref="O44:S44"/>
    <mergeCell ref="O45:S45"/>
    <mergeCell ref="O46:S46"/>
    <mergeCell ref="O47:S47"/>
    <mergeCell ref="F5:R5"/>
    <mergeCell ref="F7:R7"/>
    <mergeCell ref="M76:O76"/>
    <mergeCell ref="Q76:AA76"/>
    <mergeCell ref="H56:M56"/>
    <mergeCell ref="H59:M59"/>
    <mergeCell ref="H60:M60"/>
    <mergeCell ref="H58:M58"/>
    <mergeCell ref="H55:M55"/>
    <mergeCell ref="H43:M43"/>
    <mergeCell ref="H44:M44"/>
    <mergeCell ref="H45:M45"/>
    <mergeCell ref="H46:M46"/>
    <mergeCell ref="H47:M47"/>
    <mergeCell ref="H48:M48"/>
    <mergeCell ref="O54:S54"/>
    <mergeCell ref="O55:S55"/>
    <mergeCell ref="O56:S56"/>
    <mergeCell ref="O59:S59"/>
    <mergeCell ref="O57:S57"/>
    <mergeCell ref="O58:S58"/>
    <mergeCell ref="O48:S48"/>
    <mergeCell ref="H113:M113"/>
    <mergeCell ref="H108:M108"/>
    <mergeCell ref="O107:S107"/>
    <mergeCell ref="O109:S109"/>
    <mergeCell ref="C149:F149"/>
    <mergeCell ref="C151:F151"/>
    <mergeCell ref="C152:F152"/>
    <mergeCell ref="U147:W147"/>
    <mergeCell ref="D130:D131"/>
    <mergeCell ref="O119:S119"/>
    <mergeCell ref="F128:AA128"/>
    <mergeCell ref="C119:F119"/>
    <mergeCell ref="C137:C139"/>
    <mergeCell ref="H112:M112"/>
    <mergeCell ref="H115:M115"/>
    <mergeCell ref="O41:S41"/>
    <mergeCell ref="C43:F43"/>
    <mergeCell ref="C52:F52"/>
    <mergeCell ref="C53:F53"/>
    <mergeCell ref="C51:F51"/>
    <mergeCell ref="C50:F50"/>
    <mergeCell ref="H41:M41"/>
    <mergeCell ref="H42:M42"/>
    <mergeCell ref="C41:F41"/>
    <mergeCell ref="C44:F44"/>
    <mergeCell ref="C45:F45"/>
    <mergeCell ref="O53:S53"/>
    <mergeCell ref="H49:M49"/>
    <mergeCell ref="O49:S49"/>
    <mergeCell ref="O50:S50"/>
    <mergeCell ref="C46:F46"/>
    <mergeCell ref="C47:F47"/>
    <mergeCell ref="F69:AA69"/>
    <mergeCell ref="D74:D76"/>
    <mergeCell ref="D71:D72"/>
    <mergeCell ref="C82:C84"/>
    <mergeCell ref="D82:D84"/>
    <mergeCell ref="H88:L88"/>
    <mergeCell ref="C58:F58"/>
    <mergeCell ref="C60:F60"/>
    <mergeCell ref="M80:O80"/>
    <mergeCell ref="Q80:AA80"/>
    <mergeCell ref="M84:O84"/>
    <mergeCell ref="Q84:AA84"/>
    <mergeCell ref="O60:S60"/>
    <mergeCell ref="F71:AA72"/>
    <mergeCell ref="C86:AA86"/>
    <mergeCell ref="C78:C80"/>
    <mergeCell ref="D78:D80"/>
    <mergeCell ref="C74:C76"/>
    <mergeCell ref="U88:W88"/>
    <mergeCell ref="F18:AA18"/>
    <mergeCell ref="C16:AA16"/>
    <mergeCell ref="C23:C25"/>
    <mergeCell ref="U37:W37"/>
    <mergeCell ref="C35:AA35"/>
    <mergeCell ref="C39:F39"/>
    <mergeCell ref="C31:C33"/>
    <mergeCell ref="H37:L37"/>
    <mergeCell ref="D31:D33"/>
    <mergeCell ref="C27:C29"/>
    <mergeCell ref="D27:D29"/>
    <mergeCell ref="F20:AA21"/>
    <mergeCell ref="D23:D25"/>
    <mergeCell ref="O39:S39"/>
    <mergeCell ref="M33:O33"/>
    <mergeCell ref="M25:O25"/>
    <mergeCell ref="M29:O29"/>
    <mergeCell ref="Q25:AA25"/>
    <mergeCell ref="Q29:AA29"/>
    <mergeCell ref="Q33:AA33"/>
    <mergeCell ref="H90:M90"/>
    <mergeCell ref="H92:M92"/>
    <mergeCell ref="H93:M93"/>
    <mergeCell ref="H94:M94"/>
    <mergeCell ref="H95:M95"/>
    <mergeCell ref="O102:S102"/>
    <mergeCell ref="H96:M96"/>
    <mergeCell ref="H97:M97"/>
    <mergeCell ref="H98:M98"/>
    <mergeCell ref="H100:M100"/>
    <mergeCell ref="H99:M99"/>
    <mergeCell ref="O90:S90"/>
    <mergeCell ref="O92:S92"/>
    <mergeCell ref="O94:S94"/>
    <mergeCell ref="H101:M101"/>
    <mergeCell ref="H102:M102"/>
    <mergeCell ref="O99:S99"/>
    <mergeCell ref="O100:S100"/>
    <mergeCell ref="H117:M117"/>
    <mergeCell ref="O95:S95"/>
    <mergeCell ref="O96:S96"/>
    <mergeCell ref="O97:S97"/>
    <mergeCell ref="O98:S98"/>
    <mergeCell ref="H105:M105"/>
    <mergeCell ref="H106:M106"/>
    <mergeCell ref="H103:M103"/>
    <mergeCell ref="H104:M104"/>
    <mergeCell ref="O106:S106"/>
    <mergeCell ref="H111:M111"/>
    <mergeCell ref="O108:S108"/>
    <mergeCell ref="O116:S116"/>
    <mergeCell ref="O112:S112"/>
    <mergeCell ref="O113:S113"/>
    <mergeCell ref="H107:M107"/>
    <mergeCell ref="O110:S110"/>
    <mergeCell ref="O111:S111"/>
    <mergeCell ref="H109:M109"/>
    <mergeCell ref="H110:M110"/>
    <mergeCell ref="H118:M118"/>
    <mergeCell ref="O114:S114"/>
    <mergeCell ref="O117:S117"/>
    <mergeCell ref="O118:S118"/>
    <mergeCell ref="O115:S115"/>
    <mergeCell ref="H114:M114"/>
    <mergeCell ref="H116:M116"/>
    <mergeCell ref="B2:AB2"/>
    <mergeCell ref="C20:C21"/>
    <mergeCell ref="D20:D21"/>
    <mergeCell ref="C71:C72"/>
    <mergeCell ref="O105:S105"/>
    <mergeCell ref="C48:F48"/>
    <mergeCell ref="C49:F49"/>
    <mergeCell ref="C42:F42"/>
    <mergeCell ref="C57:F57"/>
    <mergeCell ref="C54:F54"/>
    <mergeCell ref="C55:F55"/>
    <mergeCell ref="C56:F56"/>
    <mergeCell ref="C59:F59"/>
    <mergeCell ref="O101:S101"/>
    <mergeCell ref="B64:AB64"/>
    <mergeCell ref="C67:AA67"/>
    <mergeCell ref="M143:O143"/>
    <mergeCell ref="Q143:AA143"/>
    <mergeCell ref="C165:F165"/>
    <mergeCell ref="H165:L165"/>
    <mergeCell ref="C157:F157"/>
    <mergeCell ref="C153:F153"/>
    <mergeCell ref="C154:F154"/>
    <mergeCell ref="C155:F155"/>
    <mergeCell ref="C160:F160"/>
    <mergeCell ref="C161:F161"/>
    <mergeCell ref="C162:F162"/>
    <mergeCell ref="C159:F159"/>
    <mergeCell ref="H164:L164"/>
    <mergeCell ref="C141:C143"/>
    <mergeCell ref="D141:D143"/>
    <mergeCell ref="C145:AA145"/>
    <mergeCell ref="H147:L147"/>
    <mergeCell ref="H153:L153"/>
    <mergeCell ref="H154:L154"/>
    <mergeCell ref="O155:S155"/>
    <mergeCell ref="C158:F158"/>
    <mergeCell ref="C156:F15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16"/>
  <sheetViews>
    <sheetView showGridLines="0" zoomScale="98" zoomScaleNormal="98" workbookViewId="0">
      <selection activeCell="AH113" sqref="AH113"/>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6"/>
      <c r="B1" s="129"/>
      <c r="C1" s="56"/>
      <c r="D1" s="56"/>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7"/>
    </row>
    <row r="2" spans="1:30" ht="16.5" customHeight="1" thickBot="1">
      <c r="A2" s="277"/>
      <c r="B2" s="619" t="s">
        <v>166</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1"/>
      <c r="AD2" s="280"/>
    </row>
    <row r="3" spans="1:30" s="31" customFormat="1" ht="9" customHeight="1" thickBot="1">
      <c r="A3" s="313"/>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4"/>
    </row>
    <row r="4" spans="1:30" s="31" customFormat="1" ht="6" customHeight="1">
      <c r="A4" s="313"/>
      <c r="B4" s="274"/>
      <c r="C4" s="214"/>
      <c r="D4" s="214"/>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4"/>
    </row>
    <row r="5" spans="1:30" ht="20.25" customHeight="1">
      <c r="A5" s="277"/>
      <c r="B5" s="277"/>
      <c r="C5" s="723" t="s">
        <v>201</v>
      </c>
      <c r="D5" s="724"/>
      <c r="E5" s="724"/>
      <c r="F5" s="724"/>
      <c r="G5" s="724"/>
      <c r="H5" s="724"/>
      <c r="I5" s="724"/>
      <c r="J5" s="705" t="s">
        <v>1</v>
      </c>
      <c r="K5" s="265"/>
      <c r="L5" s="727"/>
      <c r="M5" s="265"/>
      <c r="N5" s="265"/>
      <c r="O5" s="265"/>
      <c r="P5" s="72"/>
      <c r="Q5" s="72"/>
      <c r="R5" s="72"/>
      <c r="S5" s="72"/>
      <c r="T5" s="72"/>
      <c r="U5" s="72"/>
      <c r="V5" s="72"/>
      <c r="W5" s="72"/>
      <c r="X5" s="72"/>
      <c r="Y5" s="278"/>
      <c r="Z5" s="72"/>
      <c r="AA5" s="72"/>
      <c r="AB5" s="72"/>
      <c r="AC5" s="71"/>
      <c r="AD5" s="71"/>
    </row>
    <row r="6" spans="1:30" ht="15" customHeight="1">
      <c r="A6" s="277"/>
      <c r="B6" s="277"/>
      <c r="C6" s="725"/>
      <c r="D6" s="726"/>
      <c r="E6" s="726"/>
      <c r="F6" s="726"/>
      <c r="G6" s="726"/>
      <c r="H6" s="726"/>
      <c r="I6" s="726"/>
      <c r="J6" s="706"/>
      <c r="K6" s="265"/>
      <c r="L6" s="728"/>
      <c r="M6" s="265"/>
      <c r="N6" s="265"/>
      <c r="O6" s="265"/>
      <c r="P6" s="265"/>
      <c r="Q6" s="265"/>
      <c r="R6" s="265"/>
      <c r="S6" s="265"/>
      <c r="T6" s="265"/>
      <c r="U6" s="265"/>
      <c r="V6" s="279"/>
      <c r="W6" s="279"/>
      <c r="X6" s="279"/>
      <c r="Y6" s="265"/>
      <c r="Z6" s="265"/>
      <c r="AA6" s="265"/>
      <c r="AB6" s="265"/>
      <c r="AC6" s="280"/>
      <c r="AD6" s="280"/>
    </row>
    <row r="7" spans="1:30" ht="6" customHeight="1">
      <c r="A7" s="277"/>
      <c r="B7" s="277"/>
      <c r="C7" s="58"/>
      <c r="D7" s="58"/>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0" ht="15" customHeight="1">
      <c r="A8" s="277"/>
      <c r="B8" s="277"/>
      <c r="C8" s="605" t="s">
        <v>92</v>
      </c>
      <c r="D8" s="703"/>
      <c r="E8" s="703"/>
      <c r="F8" s="703"/>
      <c r="G8" s="703"/>
      <c r="H8" s="703"/>
      <c r="I8" s="703"/>
      <c r="J8" s="705" t="s">
        <v>1</v>
      </c>
      <c r="K8" s="265"/>
      <c r="L8" s="633" t="s">
        <v>274</v>
      </c>
      <c r="M8" s="634"/>
      <c r="N8" s="634"/>
      <c r="O8" s="634"/>
      <c r="P8" s="634"/>
      <c r="Q8" s="634"/>
      <c r="R8" s="634"/>
      <c r="S8" s="634"/>
      <c r="T8" s="634"/>
      <c r="U8" s="634"/>
      <c r="V8" s="634"/>
      <c r="W8" s="634"/>
      <c r="X8" s="634"/>
      <c r="Y8" s="634"/>
      <c r="Z8" s="634"/>
      <c r="AA8" s="634"/>
      <c r="AB8" s="635"/>
      <c r="AC8" s="161"/>
      <c r="AD8" s="280"/>
    </row>
    <row r="9" spans="1:30" ht="15" customHeight="1">
      <c r="A9" s="277"/>
      <c r="B9" s="277"/>
      <c r="C9" s="618"/>
      <c r="D9" s="704"/>
      <c r="E9" s="704"/>
      <c r="F9" s="704"/>
      <c r="G9" s="704"/>
      <c r="H9" s="704"/>
      <c r="I9" s="704"/>
      <c r="J9" s="706"/>
      <c r="K9" s="265"/>
      <c r="L9" s="639"/>
      <c r="M9" s="640"/>
      <c r="N9" s="640"/>
      <c r="O9" s="640"/>
      <c r="P9" s="640"/>
      <c r="Q9" s="640"/>
      <c r="R9" s="640"/>
      <c r="S9" s="640"/>
      <c r="T9" s="640"/>
      <c r="U9" s="640"/>
      <c r="V9" s="640"/>
      <c r="W9" s="640"/>
      <c r="X9" s="640"/>
      <c r="Y9" s="640"/>
      <c r="Z9" s="640"/>
      <c r="AA9" s="640"/>
      <c r="AB9" s="641"/>
      <c r="AC9" s="161"/>
      <c r="AD9" s="280"/>
    </row>
    <row r="10" spans="1:30" ht="9" customHeight="1" thickBot="1">
      <c r="A10" s="277"/>
      <c r="B10" s="281"/>
      <c r="C10" s="81"/>
      <c r="D10" s="81"/>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3"/>
      <c r="AD10" s="280"/>
    </row>
    <row r="11" spans="1:30" ht="9" customHeight="1" thickBot="1">
      <c r="A11" s="277"/>
      <c r="B11" s="265"/>
      <c r="C11" s="58"/>
      <c r="D11" s="58"/>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80"/>
    </row>
    <row r="12" spans="1:30" ht="9" customHeight="1">
      <c r="A12" s="277"/>
      <c r="B12" s="286"/>
      <c r="C12" s="56"/>
      <c r="D12" s="56"/>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87"/>
      <c r="AD12" s="280"/>
    </row>
    <row r="13" spans="1:30" ht="16.5" customHeight="1">
      <c r="A13" s="277"/>
      <c r="B13" s="277"/>
      <c r="C13" s="58"/>
      <c r="D13" s="58"/>
      <c r="E13" s="265"/>
      <c r="F13" s="265"/>
      <c r="G13" s="265"/>
      <c r="H13" s="265"/>
      <c r="I13" s="265"/>
      <c r="J13" s="265"/>
      <c r="K13" s="265"/>
      <c r="L13" s="265"/>
      <c r="M13" s="717" t="s">
        <v>172</v>
      </c>
      <c r="N13" s="718"/>
      <c r="O13" s="718"/>
      <c r="P13" s="718"/>
      <c r="Q13" s="718"/>
      <c r="R13" s="718"/>
      <c r="S13" s="718"/>
      <c r="T13" s="718"/>
      <c r="U13" s="718"/>
      <c r="V13" s="718"/>
      <c r="W13" s="719"/>
      <c r="X13" s="312"/>
      <c r="Y13" s="602"/>
      <c r="Z13" s="603"/>
      <c r="AA13" s="603"/>
      <c r="AB13" s="604"/>
      <c r="AC13" s="280"/>
      <c r="AD13" s="280"/>
    </row>
    <row r="14" spans="1:30" ht="6" customHeight="1">
      <c r="A14" s="277"/>
      <c r="B14" s="277"/>
      <c r="C14" s="58"/>
      <c r="D14" s="58"/>
      <c r="E14" s="265"/>
      <c r="F14" s="265"/>
      <c r="G14" s="265"/>
      <c r="H14" s="265"/>
      <c r="I14" s="265"/>
      <c r="J14" s="265"/>
      <c r="K14" s="265"/>
      <c r="L14" s="265"/>
      <c r="M14" s="265"/>
      <c r="N14" s="265"/>
      <c r="O14" s="265"/>
      <c r="P14" s="265"/>
      <c r="Q14" s="265"/>
      <c r="R14" s="265"/>
      <c r="S14" s="36"/>
      <c r="T14" s="36"/>
      <c r="U14" s="265"/>
      <c r="V14" s="265"/>
      <c r="W14" s="265"/>
      <c r="X14" s="265"/>
      <c r="Y14" s="265"/>
      <c r="Z14" s="265"/>
      <c r="AA14" s="265"/>
      <c r="AB14" s="265"/>
      <c r="AC14" s="280"/>
      <c r="AD14" s="280"/>
    </row>
    <row r="15" spans="1:30" ht="16.5" customHeight="1">
      <c r="A15" s="277"/>
      <c r="B15" s="277"/>
      <c r="C15" s="58"/>
      <c r="D15" s="58"/>
      <c r="E15" s="265"/>
      <c r="F15" s="265"/>
      <c r="G15" s="265"/>
      <c r="H15" s="265"/>
      <c r="I15" s="265"/>
      <c r="J15" s="265"/>
      <c r="K15" s="265"/>
      <c r="L15" s="265"/>
      <c r="M15" s="698" t="s">
        <v>174</v>
      </c>
      <c r="N15" s="699"/>
      <c r="O15" s="699"/>
      <c r="P15" s="699"/>
      <c r="Q15" s="699"/>
      <c r="R15" s="699"/>
      <c r="S15" s="699"/>
      <c r="T15" s="699"/>
      <c r="U15" s="699"/>
      <c r="V15" s="699"/>
      <c r="W15" s="720"/>
      <c r="X15" s="265"/>
      <c r="Y15" s="602"/>
      <c r="Z15" s="603"/>
      <c r="AA15" s="603"/>
      <c r="AB15" s="604"/>
      <c r="AC15" s="280"/>
      <c r="AD15" s="280"/>
    </row>
    <row r="16" spans="1:30" s="31" customFormat="1" ht="6" customHeight="1">
      <c r="A16" s="313"/>
      <c r="B16" s="313"/>
      <c r="C16" s="168"/>
      <c r="D16" s="168"/>
      <c r="E16" s="29"/>
      <c r="F16" s="29"/>
      <c r="G16" s="29"/>
      <c r="H16" s="29"/>
      <c r="I16" s="29"/>
      <c r="J16" s="29"/>
      <c r="K16" s="29"/>
      <c r="L16" s="29"/>
      <c r="M16" s="89"/>
      <c r="N16" s="89"/>
      <c r="O16" s="89"/>
      <c r="P16" s="89"/>
      <c r="Q16" s="89"/>
      <c r="R16" s="89"/>
      <c r="S16" s="89"/>
      <c r="T16" s="89"/>
      <c r="U16" s="89"/>
      <c r="V16" s="89"/>
      <c r="W16" s="89"/>
      <c r="X16" s="29"/>
      <c r="Y16" s="45"/>
      <c r="Z16" s="45"/>
      <c r="AA16" s="45"/>
      <c r="AB16" s="29"/>
      <c r="AC16" s="314"/>
      <c r="AD16" s="314"/>
    </row>
    <row r="17" spans="1:30" ht="17.25" customHeight="1">
      <c r="A17" s="277"/>
      <c r="B17" s="277"/>
      <c r="C17" s="58"/>
      <c r="D17" s="58"/>
      <c r="E17" s="265"/>
      <c r="F17" s="265"/>
      <c r="G17" s="265"/>
      <c r="H17" s="265"/>
      <c r="I17" s="265"/>
      <c r="J17" s="265"/>
      <c r="K17" s="265"/>
      <c r="L17" s="265"/>
      <c r="M17" s="698" t="s">
        <v>173</v>
      </c>
      <c r="N17" s="699"/>
      <c r="O17" s="699"/>
      <c r="P17" s="699"/>
      <c r="Q17" s="699"/>
      <c r="R17" s="699"/>
      <c r="S17" s="699"/>
      <c r="T17" s="699"/>
      <c r="U17" s="699"/>
      <c r="V17" s="699"/>
      <c r="W17" s="720"/>
      <c r="X17" s="265"/>
      <c r="Y17" s="645"/>
      <c r="Z17" s="646"/>
      <c r="AA17" s="647"/>
      <c r="AB17" s="120"/>
      <c r="AC17" s="280"/>
      <c r="AD17" s="280"/>
    </row>
    <row r="18" spans="1:30" ht="9" customHeight="1">
      <c r="A18" s="277"/>
      <c r="B18" s="277"/>
      <c r="C18" s="58"/>
      <c r="D18" s="58"/>
      <c r="E18" s="265"/>
      <c r="F18" s="265"/>
      <c r="G18" s="265"/>
      <c r="H18" s="265"/>
      <c r="I18" s="265"/>
      <c r="J18" s="265"/>
      <c r="K18" s="265"/>
      <c r="L18" s="288"/>
      <c r="M18" s="265"/>
      <c r="N18" s="265"/>
      <c r="O18" s="265"/>
      <c r="P18" s="72"/>
      <c r="Q18" s="72"/>
      <c r="R18" s="72"/>
      <c r="S18" s="73"/>
      <c r="T18" s="73"/>
      <c r="U18" s="72"/>
      <c r="V18" s="72"/>
      <c r="W18" s="72"/>
      <c r="X18" s="72"/>
      <c r="Y18" s="289"/>
      <c r="Z18" s="72"/>
      <c r="AA18" s="72"/>
      <c r="AB18" s="72"/>
      <c r="AC18" s="280"/>
      <c r="AD18" s="280"/>
    </row>
    <row r="19" spans="1:30" ht="22.5" customHeight="1">
      <c r="A19" s="277"/>
      <c r="B19" s="277"/>
      <c r="C19" s="714" t="s">
        <v>202</v>
      </c>
      <c r="D19" s="715"/>
      <c r="E19" s="715"/>
      <c r="F19" s="715"/>
      <c r="G19" s="715"/>
      <c r="H19" s="715"/>
      <c r="I19" s="715"/>
      <c r="J19" s="272" t="s">
        <v>1</v>
      </c>
      <c r="K19" s="265"/>
      <c r="L19" s="502"/>
      <c r="M19" s="265"/>
      <c r="N19" s="9"/>
      <c r="O19" s="265"/>
      <c r="P19" s="72"/>
      <c r="Q19" s="72"/>
      <c r="R19" s="72"/>
      <c r="S19" s="73"/>
      <c r="T19" s="73"/>
      <c r="U19" s="72"/>
      <c r="V19" s="72"/>
      <c r="W19" s="72"/>
      <c r="X19" s="72"/>
      <c r="Y19" s="289"/>
      <c r="Z19" s="72"/>
      <c r="AA19" s="72"/>
      <c r="AB19" s="72"/>
      <c r="AC19" s="280"/>
      <c r="AD19" s="280"/>
    </row>
    <row r="20" spans="1:30" s="31" customFormat="1" ht="6" customHeight="1">
      <c r="A20" s="313"/>
      <c r="B20" s="313"/>
      <c r="C20" s="284"/>
      <c r="D20" s="284"/>
      <c r="E20" s="284"/>
      <c r="F20" s="284"/>
      <c r="G20" s="284"/>
      <c r="H20" s="284"/>
      <c r="I20" s="284"/>
      <c r="J20" s="285"/>
      <c r="K20" s="29"/>
      <c r="L20" s="45"/>
      <c r="M20" s="29"/>
      <c r="N20" s="116"/>
      <c r="O20" s="29"/>
      <c r="P20" s="169"/>
      <c r="Q20" s="169"/>
      <c r="R20" s="169"/>
      <c r="S20" s="169"/>
      <c r="T20" s="169"/>
      <c r="U20" s="169"/>
      <c r="V20" s="169"/>
      <c r="W20" s="169"/>
      <c r="X20" s="169"/>
      <c r="Y20" s="464"/>
      <c r="Z20" s="169"/>
      <c r="AA20" s="169"/>
      <c r="AB20" s="169"/>
      <c r="AC20" s="314"/>
      <c r="AD20" s="314"/>
    </row>
    <row r="21" spans="1:30" s="31" customFormat="1" ht="39" customHeight="1">
      <c r="A21" s="313"/>
      <c r="B21" s="313"/>
      <c r="C21" s="605" t="s">
        <v>89</v>
      </c>
      <c r="D21" s="703"/>
      <c r="E21" s="703"/>
      <c r="F21" s="703"/>
      <c r="G21" s="703"/>
      <c r="H21" s="703"/>
      <c r="I21" s="703"/>
      <c r="J21" s="705" t="s">
        <v>1</v>
      </c>
      <c r="K21" s="360"/>
      <c r="L21" s="584"/>
      <c r="M21" s="585"/>
      <c r="N21" s="585"/>
      <c r="O21" s="585"/>
      <c r="P21" s="585"/>
      <c r="Q21" s="585"/>
      <c r="R21" s="585"/>
      <c r="S21" s="585"/>
      <c r="T21" s="585"/>
      <c r="U21" s="585"/>
      <c r="V21" s="585"/>
      <c r="W21" s="585"/>
      <c r="X21" s="585"/>
      <c r="Y21" s="585"/>
      <c r="Z21" s="585"/>
      <c r="AA21" s="585"/>
      <c r="AB21" s="586"/>
      <c r="AC21" s="314"/>
      <c r="AD21" s="314"/>
    </row>
    <row r="22" spans="1:30" s="31" customFormat="1" ht="39" customHeight="1">
      <c r="A22" s="313"/>
      <c r="B22" s="313"/>
      <c r="C22" s="618"/>
      <c r="D22" s="704"/>
      <c r="E22" s="704"/>
      <c r="F22" s="704"/>
      <c r="G22" s="704"/>
      <c r="H22" s="704"/>
      <c r="I22" s="704"/>
      <c r="J22" s="706"/>
      <c r="K22" s="360"/>
      <c r="L22" s="590"/>
      <c r="M22" s="591"/>
      <c r="N22" s="591"/>
      <c r="O22" s="591"/>
      <c r="P22" s="591"/>
      <c r="Q22" s="591"/>
      <c r="R22" s="591"/>
      <c r="S22" s="591"/>
      <c r="T22" s="591"/>
      <c r="U22" s="591"/>
      <c r="V22" s="591"/>
      <c r="W22" s="591"/>
      <c r="X22" s="591"/>
      <c r="Y22" s="591"/>
      <c r="Z22" s="591"/>
      <c r="AA22" s="591"/>
      <c r="AB22" s="592"/>
      <c r="AC22" s="314"/>
      <c r="AD22" s="314"/>
    </row>
    <row r="23" spans="1:30" ht="9.75" customHeight="1" thickBot="1">
      <c r="A23" s="277"/>
      <c r="B23" s="281"/>
      <c r="C23" s="290"/>
      <c r="D23" s="290"/>
      <c r="E23" s="290"/>
      <c r="F23" s="290"/>
      <c r="G23" s="290"/>
      <c r="H23" s="290"/>
      <c r="I23" s="290"/>
      <c r="J23" s="291"/>
      <c r="K23" s="292"/>
      <c r="L23" s="143"/>
      <c r="M23" s="282"/>
      <c r="N23" s="282"/>
      <c r="O23" s="282"/>
      <c r="P23" s="138"/>
      <c r="Q23" s="138"/>
      <c r="R23" s="138"/>
      <c r="S23" s="243"/>
      <c r="T23" s="243"/>
      <c r="U23" s="138"/>
      <c r="V23" s="138"/>
      <c r="W23" s="138"/>
      <c r="X23" s="138"/>
      <c r="Y23" s="293"/>
      <c r="Z23" s="138"/>
      <c r="AA23" s="138"/>
      <c r="AB23" s="138"/>
      <c r="AC23" s="283"/>
      <c r="AD23" s="280"/>
    </row>
    <row r="24" spans="1:30" ht="9" customHeight="1" thickBot="1">
      <c r="A24" s="277"/>
      <c r="B24" s="265"/>
      <c r="C24" s="284"/>
      <c r="D24" s="284"/>
      <c r="E24" s="284"/>
      <c r="F24" s="284"/>
      <c r="G24" s="284"/>
      <c r="H24" s="284"/>
      <c r="I24" s="284"/>
      <c r="J24" s="285"/>
      <c r="K24" s="29"/>
      <c r="L24" s="45"/>
      <c r="M24" s="265"/>
      <c r="N24" s="265"/>
      <c r="O24" s="265"/>
      <c r="P24" s="72"/>
      <c r="Q24" s="72"/>
      <c r="R24" s="72"/>
      <c r="S24" s="73"/>
      <c r="T24" s="73"/>
      <c r="U24" s="72"/>
      <c r="V24" s="72"/>
      <c r="W24" s="72"/>
      <c r="X24" s="72"/>
      <c r="Y24" s="289"/>
      <c r="Z24" s="72"/>
      <c r="AA24" s="72"/>
      <c r="AB24" s="72"/>
      <c r="AC24" s="265"/>
      <c r="AD24" s="280"/>
    </row>
    <row r="25" spans="1:30" ht="9" customHeight="1">
      <c r="A25" s="277"/>
      <c r="B25" s="286"/>
      <c r="C25" s="295"/>
      <c r="D25" s="295"/>
      <c r="E25" s="295"/>
      <c r="F25" s="295"/>
      <c r="G25" s="295"/>
      <c r="H25" s="295"/>
      <c r="I25" s="295"/>
      <c r="J25" s="296"/>
      <c r="K25" s="275"/>
      <c r="L25" s="297"/>
      <c r="M25" s="129"/>
      <c r="N25" s="129"/>
      <c r="O25" s="129"/>
      <c r="P25" s="234"/>
      <c r="Q25" s="234"/>
      <c r="R25" s="234"/>
      <c r="S25" s="252"/>
      <c r="T25" s="252"/>
      <c r="U25" s="234"/>
      <c r="V25" s="234"/>
      <c r="W25" s="234"/>
      <c r="X25" s="234"/>
      <c r="Y25" s="298"/>
      <c r="Z25" s="234"/>
      <c r="AA25" s="234"/>
      <c r="AB25" s="234"/>
      <c r="AC25" s="287"/>
      <c r="AD25" s="280"/>
    </row>
    <row r="26" spans="1:30" ht="16.5" customHeight="1">
      <c r="A26" s="277"/>
      <c r="B26" s="277"/>
      <c r="C26" s="58"/>
      <c r="D26" s="58"/>
      <c r="E26" s="265"/>
      <c r="F26" s="265"/>
      <c r="G26" s="265"/>
      <c r="H26" s="265"/>
      <c r="I26" s="265"/>
      <c r="J26" s="265"/>
      <c r="K26" s="265"/>
      <c r="L26" s="265"/>
      <c r="M26" s="717" t="s">
        <v>172</v>
      </c>
      <c r="N26" s="718"/>
      <c r="O26" s="718"/>
      <c r="P26" s="718"/>
      <c r="Q26" s="718"/>
      <c r="R26" s="718"/>
      <c r="S26" s="718"/>
      <c r="T26" s="718"/>
      <c r="U26" s="718"/>
      <c r="V26" s="718"/>
      <c r="W26" s="719"/>
      <c r="X26" s="316"/>
      <c r="Y26" s="602">
        <v>42004</v>
      </c>
      <c r="Z26" s="603"/>
      <c r="AA26" s="603"/>
      <c r="AB26" s="604"/>
      <c r="AC26" s="280"/>
      <c r="AD26" s="280"/>
    </row>
    <row r="27" spans="1:30" ht="6" customHeight="1">
      <c r="A27" s="277"/>
      <c r="B27" s="277"/>
      <c r="C27" s="58"/>
      <c r="D27" s="58"/>
      <c r="E27" s="265"/>
      <c r="F27" s="265"/>
      <c r="G27" s="265"/>
      <c r="H27" s="265"/>
      <c r="I27" s="265"/>
      <c r="J27" s="265"/>
      <c r="K27" s="265"/>
      <c r="L27" s="265"/>
      <c r="M27" s="265"/>
      <c r="N27" s="265"/>
      <c r="O27" s="265"/>
      <c r="P27" s="265"/>
      <c r="Q27" s="265"/>
      <c r="R27" s="265"/>
      <c r="S27" s="265"/>
      <c r="T27" s="265"/>
      <c r="U27" s="36"/>
      <c r="V27" s="265"/>
      <c r="W27" s="265"/>
      <c r="X27" s="265"/>
      <c r="Y27" s="265"/>
      <c r="Z27" s="265"/>
      <c r="AA27" s="265"/>
      <c r="AB27" s="196"/>
      <c r="AC27" s="280"/>
      <c r="AD27" s="280"/>
    </row>
    <row r="28" spans="1:30" ht="16.5" customHeight="1">
      <c r="A28" s="277"/>
      <c r="B28" s="277"/>
      <c r="C28" s="58"/>
      <c r="D28" s="58"/>
      <c r="E28" s="265"/>
      <c r="F28" s="265"/>
      <c r="G28" s="265"/>
      <c r="H28" s="265"/>
      <c r="I28" s="265"/>
      <c r="J28" s="265"/>
      <c r="K28" s="265"/>
      <c r="L28" s="265"/>
      <c r="M28" s="698" t="s">
        <v>176</v>
      </c>
      <c r="N28" s="699"/>
      <c r="O28" s="699"/>
      <c r="P28" s="699"/>
      <c r="Q28" s="699"/>
      <c r="R28" s="699"/>
      <c r="S28" s="699"/>
      <c r="T28" s="699"/>
      <c r="U28" s="699"/>
      <c r="V28" s="699"/>
      <c r="W28" s="720"/>
      <c r="X28" s="88"/>
      <c r="Y28" s="602">
        <v>42123</v>
      </c>
      <c r="Z28" s="603"/>
      <c r="AA28" s="603"/>
      <c r="AB28" s="604"/>
      <c r="AC28" s="280"/>
      <c r="AD28" s="280"/>
    </row>
    <row r="29" spans="1:30" ht="6" customHeight="1">
      <c r="A29" s="277"/>
      <c r="B29" s="277"/>
      <c r="C29" s="58"/>
      <c r="D29" s="58"/>
      <c r="E29" s="265"/>
      <c r="F29" s="265"/>
      <c r="G29" s="265"/>
      <c r="H29" s="265"/>
      <c r="I29" s="265"/>
      <c r="J29" s="265"/>
      <c r="K29" s="265"/>
      <c r="L29" s="265"/>
      <c r="M29" s="265"/>
      <c r="N29" s="89"/>
      <c r="O29" s="89"/>
      <c r="P29" s="89"/>
      <c r="Q29" s="89"/>
      <c r="R29" s="89"/>
      <c r="S29" s="89"/>
      <c r="T29" s="89"/>
      <c r="U29" s="89"/>
      <c r="V29" s="89"/>
      <c r="W29" s="89"/>
      <c r="X29" s="89"/>
      <c r="Y29" s="45"/>
      <c r="Z29" s="45"/>
      <c r="AA29" s="45"/>
      <c r="AB29" s="196"/>
      <c r="AC29" s="280"/>
      <c r="AD29" s="280"/>
    </row>
    <row r="30" spans="1:30" ht="16.5" customHeight="1">
      <c r="A30" s="277"/>
      <c r="B30" s="277"/>
      <c r="C30" s="58"/>
      <c r="D30" s="58"/>
      <c r="E30" s="265"/>
      <c r="F30" s="265"/>
      <c r="G30" s="265"/>
      <c r="H30" s="265"/>
      <c r="I30" s="265"/>
      <c r="J30" s="265"/>
      <c r="K30" s="265"/>
      <c r="L30" s="265"/>
      <c r="M30" s="698" t="s">
        <v>173</v>
      </c>
      <c r="N30" s="699"/>
      <c r="O30" s="699"/>
      <c r="P30" s="699"/>
      <c r="Q30" s="699"/>
      <c r="R30" s="699"/>
      <c r="S30" s="699"/>
      <c r="T30" s="699"/>
      <c r="U30" s="699"/>
      <c r="V30" s="699"/>
      <c r="W30" s="720"/>
      <c r="X30" s="88"/>
      <c r="Y30" s="645"/>
      <c r="Z30" s="646"/>
      <c r="AA30" s="647"/>
      <c r="AB30" s="196"/>
      <c r="AC30" s="280"/>
      <c r="AD30" s="280"/>
    </row>
    <row r="31" spans="1:30" ht="9.75" customHeight="1">
      <c r="A31" s="277"/>
      <c r="B31" s="277"/>
      <c r="C31" s="265"/>
      <c r="D31" s="265"/>
      <c r="E31" s="265"/>
      <c r="F31" s="265"/>
      <c r="G31" s="265"/>
      <c r="H31" s="265"/>
      <c r="I31" s="265"/>
      <c r="J31" s="265"/>
      <c r="K31" s="265"/>
      <c r="L31" s="265"/>
      <c r="M31" s="11"/>
      <c r="N31" s="11"/>
      <c r="O31" s="11"/>
      <c r="P31" s="315"/>
      <c r="Q31" s="120"/>
      <c r="R31" s="120"/>
      <c r="S31" s="118"/>
      <c r="T31" s="118"/>
      <c r="U31" s="315"/>
      <c r="V31" s="120"/>
      <c r="W31" s="120"/>
      <c r="X31" s="120"/>
      <c r="Y31" s="120"/>
      <c r="Z31" s="169"/>
      <c r="AA31" s="315"/>
      <c r="AB31" s="120"/>
      <c r="AC31" s="280"/>
      <c r="AD31" s="280"/>
    </row>
    <row r="32" spans="1:30" ht="22.5" customHeight="1">
      <c r="A32" s="277"/>
      <c r="B32" s="277"/>
      <c r="C32" s="712" t="s">
        <v>203</v>
      </c>
      <c r="D32" s="713"/>
      <c r="E32" s="713"/>
      <c r="F32" s="713"/>
      <c r="G32" s="713"/>
      <c r="H32" s="713"/>
      <c r="I32" s="713"/>
      <c r="J32" s="272" t="s">
        <v>1</v>
      </c>
      <c r="K32" s="265"/>
      <c r="L32" s="518">
        <f>+Y28-Y26</f>
        <v>119</v>
      </c>
      <c r="M32" s="265"/>
      <c r="N32" s="9"/>
      <c r="O32" s="265"/>
      <c r="P32" s="72"/>
      <c r="Q32" s="72"/>
      <c r="R32" s="72"/>
      <c r="S32" s="73"/>
      <c r="T32" s="73"/>
      <c r="U32" s="72"/>
      <c r="V32" s="72"/>
      <c r="W32" s="72"/>
      <c r="X32" s="72"/>
      <c r="Y32" s="72"/>
      <c r="Z32" s="72"/>
      <c r="AA32" s="72"/>
      <c r="AB32" s="72"/>
      <c r="AC32" s="280"/>
      <c r="AD32" s="280"/>
    </row>
    <row r="33" spans="1:30" s="31" customFormat="1" ht="6" customHeight="1">
      <c r="A33" s="313"/>
      <c r="B33" s="313"/>
      <c r="C33" s="294"/>
      <c r="D33" s="294"/>
      <c r="E33" s="294"/>
      <c r="F33" s="294"/>
      <c r="G33" s="294"/>
      <c r="H33" s="294"/>
      <c r="I33" s="294"/>
      <c r="J33" s="285"/>
      <c r="K33" s="29"/>
      <c r="L33" s="45"/>
      <c r="M33" s="29"/>
      <c r="N33" s="116"/>
      <c r="O33" s="29"/>
      <c r="P33" s="169"/>
      <c r="Q33" s="169"/>
      <c r="R33" s="169"/>
      <c r="S33" s="169"/>
      <c r="T33" s="169"/>
      <c r="U33" s="169"/>
      <c r="V33" s="169"/>
      <c r="W33" s="169"/>
      <c r="X33" s="169"/>
      <c r="Y33" s="169"/>
      <c r="Z33" s="169"/>
      <c r="AA33" s="169"/>
      <c r="AB33" s="169"/>
      <c r="AC33" s="314"/>
      <c r="AD33" s="314"/>
    </row>
    <row r="34" spans="1:30" s="31" customFormat="1" ht="39" customHeight="1">
      <c r="A34" s="313"/>
      <c r="B34" s="313"/>
      <c r="C34" s="605" t="s">
        <v>89</v>
      </c>
      <c r="D34" s="703"/>
      <c r="E34" s="703"/>
      <c r="F34" s="703"/>
      <c r="G34" s="703"/>
      <c r="H34" s="703"/>
      <c r="I34" s="703"/>
      <c r="J34" s="705" t="s">
        <v>1</v>
      </c>
      <c r="K34" s="360"/>
      <c r="L34" s="584"/>
      <c r="M34" s="585"/>
      <c r="N34" s="585"/>
      <c r="O34" s="585"/>
      <c r="P34" s="585"/>
      <c r="Q34" s="585"/>
      <c r="R34" s="585"/>
      <c r="S34" s="585"/>
      <c r="T34" s="585"/>
      <c r="U34" s="585"/>
      <c r="V34" s="585"/>
      <c r="W34" s="585"/>
      <c r="X34" s="585"/>
      <c r="Y34" s="585"/>
      <c r="Z34" s="585"/>
      <c r="AA34" s="585"/>
      <c r="AB34" s="586"/>
      <c r="AC34" s="314"/>
      <c r="AD34" s="314"/>
    </row>
    <row r="35" spans="1:30" s="31" customFormat="1" ht="39" customHeight="1">
      <c r="A35" s="313"/>
      <c r="B35" s="313"/>
      <c r="C35" s="618"/>
      <c r="D35" s="704"/>
      <c r="E35" s="704"/>
      <c r="F35" s="704"/>
      <c r="G35" s="704"/>
      <c r="H35" s="704"/>
      <c r="I35" s="704"/>
      <c r="J35" s="706"/>
      <c r="K35" s="360"/>
      <c r="L35" s="590"/>
      <c r="M35" s="591"/>
      <c r="N35" s="591"/>
      <c r="O35" s="591"/>
      <c r="P35" s="591"/>
      <c r="Q35" s="591"/>
      <c r="R35" s="591"/>
      <c r="S35" s="591"/>
      <c r="T35" s="591"/>
      <c r="U35" s="591"/>
      <c r="V35" s="591"/>
      <c r="W35" s="591"/>
      <c r="X35" s="591"/>
      <c r="Y35" s="591"/>
      <c r="Z35" s="591"/>
      <c r="AA35" s="591"/>
      <c r="AB35" s="592"/>
      <c r="AC35" s="314"/>
      <c r="AD35" s="314"/>
    </row>
    <row r="36" spans="1:30" ht="9" customHeight="1" thickBot="1">
      <c r="A36" s="277"/>
      <c r="B36" s="281"/>
      <c r="C36" s="299"/>
      <c r="D36" s="299"/>
      <c r="E36" s="299"/>
      <c r="F36" s="299"/>
      <c r="G36" s="299"/>
      <c r="H36" s="299"/>
      <c r="I36" s="299"/>
      <c r="J36" s="291"/>
      <c r="K36" s="292"/>
      <c r="L36" s="143"/>
      <c r="M36" s="282"/>
      <c r="N36" s="282"/>
      <c r="O36" s="282"/>
      <c r="P36" s="138"/>
      <c r="Q36" s="138"/>
      <c r="R36" s="138"/>
      <c r="S36" s="243"/>
      <c r="T36" s="243"/>
      <c r="U36" s="138"/>
      <c r="V36" s="138"/>
      <c r="W36" s="138"/>
      <c r="X36" s="138"/>
      <c r="Y36" s="138"/>
      <c r="Z36" s="138"/>
      <c r="AA36" s="138"/>
      <c r="AB36" s="138"/>
      <c r="AC36" s="283"/>
      <c r="AD36" s="280"/>
    </row>
    <row r="37" spans="1:30" ht="9" customHeight="1" thickBot="1">
      <c r="A37" s="277"/>
      <c r="B37" s="265"/>
      <c r="C37" s="294"/>
      <c r="D37" s="294"/>
      <c r="E37" s="294"/>
      <c r="F37" s="294"/>
      <c r="G37" s="294"/>
      <c r="H37" s="294"/>
      <c r="I37" s="294"/>
      <c r="J37" s="285"/>
      <c r="K37" s="29"/>
      <c r="L37" s="45"/>
      <c r="M37" s="265"/>
      <c r="N37" s="265"/>
      <c r="O37" s="265"/>
      <c r="P37" s="72"/>
      <c r="Q37" s="72"/>
      <c r="R37" s="72"/>
      <c r="S37" s="73"/>
      <c r="T37" s="73"/>
      <c r="U37" s="72"/>
      <c r="V37" s="72"/>
      <c r="W37" s="72"/>
      <c r="X37" s="72"/>
      <c r="Y37" s="72"/>
      <c r="Z37" s="72"/>
      <c r="AA37" s="72"/>
      <c r="AB37" s="72"/>
      <c r="AC37" s="265"/>
      <c r="AD37" s="280"/>
    </row>
    <row r="38" spans="1:30" ht="9" customHeight="1">
      <c r="A38" s="277"/>
      <c r="B38" s="286"/>
      <c r="C38" s="56"/>
      <c r="D38" s="56"/>
      <c r="E38" s="129"/>
      <c r="F38" s="129"/>
      <c r="G38" s="129"/>
      <c r="H38" s="129"/>
      <c r="I38" s="129"/>
      <c r="J38" s="129"/>
      <c r="K38" s="129"/>
      <c r="L38" s="300"/>
      <c r="M38" s="129"/>
      <c r="N38" s="129"/>
      <c r="O38" s="129"/>
      <c r="P38" s="234"/>
      <c r="Q38" s="234"/>
      <c r="R38" s="234"/>
      <c r="S38" s="252"/>
      <c r="T38" s="252"/>
      <c r="U38" s="234"/>
      <c r="V38" s="234"/>
      <c r="W38" s="234"/>
      <c r="X38" s="234"/>
      <c r="Y38" s="234"/>
      <c r="Z38" s="234"/>
      <c r="AA38" s="234"/>
      <c r="AB38" s="234"/>
      <c r="AC38" s="287"/>
      <c r="AD38" s="280"/>
    </row>
    <row r="39" spans="1:30" ht="16.5" customHeight="1">
      <c r="A39" s="277"/>
      <c r="B39" s="277"/>
      <c r="C39" s="58"/>
      <c r="D39" s="58"/>
      <c r="E39" s="265"/>
      <c r="F39" s="265"/>
      <c r="G39" s="265"/>
      <c r="H39" s="265"/>
      <c r="I39" s="265"/>
      <c r="J39" s="265"/>
      <c r="K39" s="265"/>
      <c r="L39" s="288"/>
      <c r="M39" s="717" t="s">
        <v>175</v>
      </c>
      <c r="N39" s="718"/>
      <c r="O39" s="718"/>
      <c r="P39" s="718"/>
      <c r="Q39" s="718"/>
      <c r="R39" s="718"/>
      <c r="S39" s="718"/>
      <c r="T39" s="718"/>
      <c r="U39" s="718"/>
      <c r="V39" s="718"/>
      <c r="W39" s="719"/>
      <c r="X39" s="316"/>
      <c r="Y39" s="602">
        <v>42123</v>
      </c>
      <c r="Z39" s="603"/>
      <c r="AA39" s="603"/>
      <c r="AB39" s="604"/>
      <c r="AC39" s="280"/>
      <c r="AD39" s="280"/>
    </row>
    <row r="40" spans="1:30" ht="6" customHeight="1">
      <c r="A40" s="277"/>
      <c r="B40" s="277"/>
      <c r="C40" s="58"/>
      <c r="D40" s="58"/>
      <c r="E40" s="265"/>
      <c r="F40" s="265"/>
      <c r="G40" s="265"/>
      <c r="H40" s="265"/>
      <c r="I40" s="265"/>
      <c r="J40" s="265"/>
      <c r="K40" s="265"/>
      <c r="L40" s="288"/>
      <c r="M40" s="265"/>
      <c r="N40" s="265"/>
      <c r="O40" s="265"/>
      <c r="P40" s="265"/>
      <c r="Q40" s="265"/>
      <c r="R40" s="265"/>
      <c r="S40" s="265"/>
      <c r="T40" s="265"/>
      <c r="U40" s="36"/>
      <c r="V40" s="265"/>
      <c r="W40" s="265"/>
      <c r="X40" s="265"/>
      <c r="Y40" s="265"/>
      <c r="Z40" s="265"/>
      <c r="AA40" s="265"/>
      <c r="AB40" s="72"/>
      <c r="AC40" s="280"/>
      <c r="AD40" s="280"/>
    </row>
    <row r="41" spans="1:30" ht="16.5" customHeight="1">
      <c r="A41" s="277"/>
      <c r="B41" s="277"/>
      <c r="C41" s="58"/>
      <c r="D41" s="58"/>
      <c r="E41" s="265"/>
      <c r="F41" s="265"/>
      <c r="G41" s="265"/>
      <c r="H41" s="265"/>
      <c r="I41" s="265"/>
      <c r="J41" s="265"/>
      <c r="K41" s="265"/>
      <c r="L41" s="288"/>
      <c r="M41" s="698" t="s">
        <v>176</v>
      </c>
      <c r="N41" s="699"/>
      <c r="O41" s="699"/>
      <c r="P41" s="699"/>
      <c r="Q41" s="699"/>
      <c r="R41" s="699"/>
      <c r="S41" s="699"/>
      <c r="T41" s="699"/>
      <c r="U41" s="699"/>
      <c r="V41" s="699"/>
      <c r="W41" s="720"/>
      <c r="X41" s="88"/>
      <c r="Y41" s="602">
        <v>42123</v>
      </c>
      <c r="Z41" s="603"/>
      <c r="AA41" s="603"/>
      <c r="AB41" s="604"/>
      <c r="AC41" s="280"/>
      <c r="AD41" s="280"/>
    </row>
    <row r="42" spans="1:30" ht="9" customHeight="1">
      <c r="A42" s="277"/>
      <c r="B42" s="277"/>
      <c r="C42" s="58"/>
      <c r="D42" s="58"/>
      <c r="E42" s="265"/>
      <c r="F42" s="265"/>
      <c r="G42" s="265"/>
      <c r="H42" s="265"/>
      <c r="I42" s="265"/>
      <c r="J42" s="265"/>
      <c r="K42" s="265"/>
      <c r="L42" s="265"/>
      <c r="M42" s="265"/>
      <c r="N42" s="89"/>
      <c r="O42" s="89"/>
      <c r="P42" s="89"/>
      <c r="Q42" s="89"/>
      <c r="R42" s="89"/>
      <c r="S42" s="89"/>
      <c r="T42" s="89"/>
      <c r="U42" s="89"/>
      <c r="V42" s="89"/>
      <c r="W42" s="89"/>
      <c r="X42" s="89"/>
      <c r="Y42" s="45"/>
      <c r="Z42" s="45"/>
      <c r="AA42" s="45"/>
      <c r="AB42" s="311"/>
      <c r="AC42" s="71"/>
      <c r="AD42" s="332"/>
    </row>
    <row r="43" spans="1:30" ht="26.25" customHeight="1">
      <c r="A43" s="277"/>
      <c r="B43" s="277"/>
      <c r="C43" s="712" t="s">
        <v>167</v>
      </c>
      <c r="D43" s="713"/>
      <c r="E43" s="713"/>
      <c r="F43" s="713"/>
      <c r="G43" s="713"/>
      <c r="H43" s="713"/>
      <c r="I43" s="713"/>
      <c r="J43" s="272" t="s">
        <v>1</v>
      </c>
      <c r="K43" s="265"/>
      <c r="L43" s="502">
        <v>0</v>
      </c>
      <c r="M43" s="265"/>
      <c r="N43" s="265"/>
      <c r="O43" s="265"/>
      <c r="P43" s="73"/>
      <c r="Q43" s="73"/>
      <c r="R43" s="73"/>
      <c r="S43" s="265"/>
      <c r="T43" s="265"/>
      <c r="U43" s="265"/>
      <c r="V43" s="265"/>
      <c r="W43" s="265"/>
      <c r="X43" s="265"/>
      <c r="Y43" s="265"/>
      <c r="Z43" s="265"/>
      <c r="AA43" s="265"/>
      <c r="AB43" s="265"/>
      <c r="AC43" s="280"/>
      <c r="AD43" s="280"/>
    </row>
    <row r="44" spans="1:30" s="31" customFormat="1" ht="6" customHeight="1">
      <c r="A44" s="313"/>
      <c r="B44" s="313"/>
      <c r="C44" s="294"/>
      <c r="D44" s="294"/>
      <c r="E44" s="294"/>
      <c r="F44" s="294"/>
      <c r="G44" s="294"/>
      <c r="H44" s="294"/>
      <c r="I44" s="294"/>
      <c r="J44" s="285"/>
      <c r="K44" s="29"/>
      <c r="L44" s="45"/>
      <c r="M44" s="29"/>
      <c r="N44" s="29"/>
      <c r="O44" s="29"/>
      <c r="P44" s="169"/>
      <c r="Q44" s="169"/>
      <c r="R44" s="169"/>
      <c r="S44" s="29"/>
      <c r="T44" s="29"/>
      <c r="U44" s="29"/>
      <c r="V44" s="29"/>
      <c r="W44" s="29"/>
      <c r="X44" s="29"/>
      <c r="Y44" s="29"/>
      <c r="Z44" s="29"/>
      <c r="AA44" s="29"/>
      <c r="AB44" s="29"/>
      <c r="AC44" s="314"/>
      <c r="AD44" s="314"/>
    </row>
    <row r="45" spans="1:30" s="31" customFormat="1" ht="39" customHeight="1">
      <c r="A45" s="313"/>
      <c r="B45" s="313"/>
      <c r="C45" s="605" t="s">
        <v>89</v>
      </c>
      <c r="D45" s="703"/>
      <c r="E45" s="703"/>
      <c r="F45" s="703"/>
      <c r="G45" s="703"/>
      <c r="H45" s="703"/>
      <c r="I45" s="703"/>
      <c r="J45" s="705" t="s">
        <v>1</v>
      </c>
      <c r="K45" s="360"/>
      <c r="L45" s="584"/>
      <c r="M45" s="585"/>
      <c r="N45" s="585"/>
      <c r="O45" s="585"/>
      <c r="P45" s="585"/>
      <c r="Q45" s="585"/>
      <c r="R45" s="585"/>
      <c r="S45" s="585"/>
      <c r="T45" s="585"/>
      <c r="U45" s="585"/>
      <c r="V45" s="585"/>
      <c r="W45" s="585"/>
      <c r="X45" s="585"/>
      <c r="Y45" s="585"/>
      <c r="Z45" s="585"/>
      <c r="AA45" s="585"/>
      <c r="AB45" s="586"/>
      <c r="AC45" s="314"/>
      <c r="AD45" s="314"/>
    </row>
    <row r="46" spans="1:30" s="31" customFormat="1" ht="39" customHeight="1">
      <c r="A46" s="313"/>
      <c r="B46" s="313"/>
      <c r="C46" s="618"/>
      <c r="D46" s="704"/>
      <c r="E46" s="704"/>
      <c r="F46" s="704"/>
      <c r="G46" s="704"/>
      <c r="H46" s="704"/>
      <c r="I46" s="704"/>
      <c r="J46" s="706"/>
      <c r="K46" s="360"/>
      <c r="L46" s="590"/>
      <c r="M46" s="591"/>
      <c r="N46" s="591"/>
      <c r="O46" s="591"/>
      <c r="P46" s="591"/>
      <c r="Q46" s="591"/>
      <c r="R46" s="591"/>
      <c r="S46" s="591"/>
      <c r="T46" s="591"/>
      <c r="U46" s="591"/>
      <c r="V46" s="591"/>
      <c r="W46" s="591"/>
      <c r="X46" s="591"/>
      <c r="Y46" s="591"/>
      <c r="Z46" s="591"/>
      <c r="AA46" s="591"/>
      <c r="AB46" s="592"/>
      <c r="AC46" s="314"/>
      <c r="AD46" s="314"/>
    </row>
    <row r="47" spans="1:30" ht="9" customHeight="1" thickBot="1">
      <c r="A47" s="277"/>
      <c r="B47" s="281"/>
      <c r="C47" s="81"/>
      <c r="D47" s="81"/>
      <c r="E47" s="282"/>
      <c r="F47" s="282"/>
      <c r="G47" s="282"/>
      <c r="H47" s="282"/>
      <c r="I47" s="282"/>
      <c r="J47" s="282"/>
      <c r="K47" s="282"/>
      <c r="L47" s="282"/>
      <c r="M47" s="282"/>
      <c r="N47" s="282"/>
      <c r="O47" s="282"/>
      <c r="P47" s="721"/>
      <c r="Q47" s="722"/>
      <c r="R47" s="301"/>
      <c r="S47" s="282"/>
      <c r="T47" s="282"/>
      <c r="U47" s="282"/>
      <c r="V47" s="282"/>
      <c r="W47" s="282"/>
      <c r="X47" s="282"/>
      <c r="Y47" s="282"/>
      <c r="Z47" s="282"/>
      <c r="AA47" s="282"/>
      <c r="AB47" s="282"/>
      <c r="AC47" s="283"/>
      <c r="AD47" s="280"/>
    </row>
    <row r="48" spans="1:30" ht="9" customHeight="1" thickBot="1">
      <c r="A48" s="281"/>
      <c r="B48" s="282"/>
      <c r="C48" s="81"/>
      <c r="D48" s="81"/>
      <c r="E48" s="282"/>
      <c r="F48" s="282"/>
      <c r="G48" s="282"/>
      <c r="H48" s="282"/>
      <c r="I48" s="282"/>
      <c r="J48" s="282"/>
      <c r="K48" s="282"/>
      <c r="L48" s="282"/>
      <c r="M48" s="282"/>
      <c r="N48" s="282"/>
      <c r="O48" s="282"/>
      <c r="P48" s="410"/>
      <c r="Q48" s="301"/>
      <c r="R48" s="301"/>
      <c r="S48" s="282"/>
      <c r="T48" s="282"/>
      <c r="U48" s="282"/>
      <c r="V48" s="282"/>
      <c r="W48" s="282"/>
      <c r="X48" s="282"/>
      <c r="Y48" s="282"/>
      <c r="Z48" s="282"/>
      <c r="AA48" s="282"/>
      <c r="AB48" s="282"/>
      <c r="AC48" s="282"/>
      <c r="AD48" s="283"/>
    </row>
    <row r="49" spans="1:30" ht="9" customHeight="1" thickBot="1">
      <c r="A49" s="286"/>
      <c r="B49" s="487"/>
      <c r="C49" s="488"/>
      <c r="D49" s="488"/>
      <c r="E49" s="487"/>
      <c r="F49" s="487"/>
      <c r="G49" s="487"/>
      <c r="H49" s="487"/>
      <c r="I49" s="487"/>
      <c r="J49" s="487"/>
      <c r="K49" s="487"/>
      <c r="L49" s="487"/>
      <c r="M49" s="487"/>
      <c r="N49" s="487"/>
      <c r="O49" s="487"/>
      <c r="P49" s="489"/>
      <c r="Q49" s="490"/>
      <c r="R49" s="490"/>
      <c r="S49" s="487"/>
      <c r="T49" s="487"/>
      <c r="U49" s="487"/>
      <c r="V49" s="487"/>
      <c r="W49" s="487"/>
      <c r="X49" s="487"/>
      <c r="Y49" s="487"/>
      <c r="Z49" s="487"/>
      <c r="AA49" s="487"/>
      <c r="AB49" s="487"/>
      <c r="AC49" s="487"/>
      <c r="AD49" s="287"/>
    </row>
    <row r="50" spans="1:30" ht="16.5" customHeight="1" thickBot="1">
      <c r="A50" s="277"/>
      <c r="B50" s="619" t="s">
        <v>181</v>
      </c>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1"/>
      <c r="AD50" s="280"/>
    </row>
    <row r="51" spans="1:30" ht="9" customHeight="1" thickBot="1">
      <c r="A51" s="277"/>
      <c r="B51" s="129"/>
      <c r="C51" s="56"/>
      <c r="D51" s="56"/>
      <c r="E51" s="129"/>
      <c r="F51" s="129"/>
      <c r="G51" s="129"/>
      <c r="H51" s="129"/>
      <c r="I51" s="129"/>
      <c r="J51" s="129"/>
      <c r="K51" s="129"/>
      <c r="L51" s="129"/>
      <c r="M51" s="129"/>
      <c r="N51" s="129"/>
      <c r="O51" s="129"/>
      <c r="P51" s="304"/>
      <c r="Q51" s="305"/>
      <c r="R51" s="305"/>
      <c r="S51" s="129"/>
      <c r="T51" s="129"/>
      <c r="U51" s="129"/>
      <c r="V51" s="129"/>
      <c r="W51" s="129"/>
      <c r="X51" s="129"/>
      <c r="Y51" s="129"/>
      <c r="Z51" s="129"/>
      <c r="AA51" s="129"/>
      <c r="AB51" s="129"/>
      <c r="AC51" s="129"/>
      <c r="AD51" s="280"/>
    </row>
    <row r="52" spans="1:30" ht="9" customHeight="1">
      <c r="A52" s="277"/>
      <c r="B52" s="286"/>
      <c r="C52" s="56"/>
      <c r="D52" s="56"/>
      <c r="E52" s="129"/>
      <c r="F52" s="129"/>
      <c r="G52" s="129"/>
      <c r="H52" s="129"/>
      <c r="I52" s="129"/>
      <c r="J52" s="129"/>
      <c r="K52" s="129"/>
      <c r="L52" s="129"/>
      <c r="M52" s="129"/>
      <c r="N52" s="129"/>
      <c r="O52" s="129"/>
      <c r="P52" s="304"/>
      <c r="Q52" s="305"/>
      <c r="R52" s="305"/>
      <c r="S52" s="129"/>
      <c r="T52" s="129"/>
      <c r="U52" s="129"/>
      <c r="V52" s="129"/>
      <c r="W52" s="129"/>
      <c r="X52" s="129"/>
      <c r="Y52" s="129"/>
      <c r="Z52" s="129"/>
      <c r="AA52" s="129"/>
      <c r="AB52" s="129"/>
      <c r="AC52" s="287"/>
      <c r="AD52" s="280"/>
    </row>
    <row r="53" spans="1:30" ht="15" customHeight="1">
      <c r="A53" s="277"/>
      <c r="B53" s="277"/>
      <c r="C53" s="58"/>
      <c r="D53" s="58"/>
      <c r="E53" s="265"/>
      <c r="F53" s="265"/>
      <c r="G53" s="265"/>
      <c r="H53" s="265"/>
      <c r="I53" s="265"/>
      <c r="J53" s="265"/>
      <c r="K53" s="265"/>
      <c r="L53" s="683" t="s">
        <v>179</v>
      </c>
      <c r="M53" s="684"/>
      <c r="N53" s="684"/>
      <c r="O53" s="685"/>
      <c r="P53" s="11"/>
      <c r="Q53" s="709" t="s">
        <v>180</v>
      </c>
      <c r="R53" s="710"/>
      <c r="S53" s="710"/>
      <c r="T53" s="711"/>
      <c r="U53" s="322"/>
      <c r="V53" s="306"/>
      <c r="W53" s="306"/>
      <c r="X53" s="306"/>
      <c r="Y53" s="11"/>
      <c r="Z53" s="11"/>
      <c r="AA53" s="265"/>
      <c r="AB53" s="265"/>
      <c r="AC53" s="280"/>
      <c r="AD53" s="280"/>
    </row>
    <row r="54" spans="1:30" ht="3" customHeight="1">
      <c r="A54" s="277"/>
      <c r="B54" s="277"/>
      <c r="C54" s="58"/>
      <c r="D54" s="58"/>
      <c r="E54" s="265"/>
      <c r="F54" s="265"/>
      <c r="G54" s="265"/>
      <c r="H54" s="265"/>
      <c r="I54" s="265"/>
      <c r="J54" s="265"/>
      <c r="K54" s="265"/>
      <c r="L54" s="16"/>
      <c r="M54" s="265"/>
      <c r="N54" s="265"/>
      <c r="O54" s="265"/>
      <c r="P54" s="265"/>
      <c r="Q54" s="265"/>
      <c r="R54" s="265"/>
      <c r="S54" s="265"/>
      <c r="T54" s="265"/>
      <c r="U54" s="265"/>
      <c r="V54" s="265"/>
      <c r="W54" s="265"/>
      <c r="X54" s="265"/>
      <c r="Y54" s="265"/>
      <c r="Z54" s="265"/>
      <c r="AA54" s="265"/>
      <c r="AB54" s="265"/>
      <c r="AC54" s="280"/>
      <c r="AD54" s="280"/>
    </row>
    <row r="55" spans="1:30" ht="20.25" customHeight="1">
      <c r="A55" s="277"/>
      <c r="B55" s="277"/>
      <c r="C55" s="58"/>
      <c r="D55" s="58"/>
      <c r="E55" s="265"/>
      <c r="F55" s="265"/>
      <c r="G55" s="265"/>
      <c r="H55" s="265"/>
      <c r="I55" s="265"/>
      <c r="J55" s="265"/>
      <c r="K55" s="146"/>
      <c r="L55" s="707"/>
      <c r="M55" s="708"/>
      <c r="N55" s="708"/>
      <c r="O55" s="716"/>
      <c r="P55" s="64" t="s">
        <v>108</v>
      </c>
      <c r="Q55" s="707"/>
      <c r="R55" s="708"/>
      <c r="S55" s="708"/>
      <c r="T55" s="708"/>
      <c r="U55" s="247"/>
      <c r="V55" s="11"/>
      <c r="W55" s="11"/>
      <c r="X55" s="11"/>
      <c r="Y55" s="11"/>
      <c r="Z55" s="11"/>
      <c r="AA55" s="11"/>
      <c r="AB55" s="11"/>
      <c r="AC55" s="253"/>
      <c r="AD55" s="253"/>
    </row>
    <row r="56" spans="1:30" ht="9" customHeight="1">
      <c r="A56" s="277"/>
      <c r="B56" s="277"/>
      <c r="C56" s="58"/>
      <c r="D56" s="58"/>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80"/>
      <c r="AD56" s="280"/>
    </row>
    <row r="57" spans="1:30" ht="19.5" customHeight="1">
      <c r="A57" s="277"/>
      <c r="B57" s="277"/>
      <c r="C57" s="712" t="s">
        <v>168</v>
      </c>
      <c r="D57" s="713"/>
      <c r="E57" s="713"/>
      <c r="F57" s="713"/>
      <c r="G57" s="713"/>
      <c r="H57" s="713"/>
      <c r="I57" s="713"/>
      <c r="J57" s="729"/>
      <c r="K57" s="265"/>
      <c r="L57" s="265"/>
      <c r="M57" s="265"/>
      <c r="N57" s="265"/>
      <c r="O57" s="265"/>
      <c r="P57" s="265"/>
      <c r="Q57" s="265"/>
      <c r="R57" s="265"/>
      <c r="S57" s="265"/>
      <c r="T57" s="265"/>
      <c r="U57" s="265"/>
      <c r="V57" s="265"/>
      <c r="W57" s="265"/>
      <c r="X57" s="265"/>
      <c r="Y57" s="265"/>
      <c r="Z57" s="265"/>
      <c r="AA57" s="265"/>
      <c r="AB57" s="265"/>
      <c r="AC57" s="280"/>
      <c r="AD57" s="280"/>
    </row>
    <row r="58" spans="1:30" ht="6" customHeight="1">
      <c r="A58" s="277"/>
      <c r="B58" s="277"/>
      <c r="C58" s="58"/>
      <c r="D58" s="58"/>
      <c r="E58" s="265"/>
      <c r="F58" s="265"/>
      <c r="G58" s="265"/>
      <c r="H58" s="265"/>
      <c r="I58" s="265"/>
      <c r="J58" s="265"/>
      <c r="K58" s="265"/>
      <c r="L58" s="265"/>
      <c r="M58" s="265"/>
      <c r="N58" s="29"/>
      <c r="O58" s="29"/>
      <c r="P58" s="29"/>
      <c r="Q58" s="265"/>
      <c r="R58" s="265"/>
      <c r="S58" s="265"/>
      <c r="T58" s="265"/>
      <c r="U58" s="265"/>
      <c r="V58" s="265"/>
      <c r="W58" s="265"/>
      <c r="X58" s="265"/>
      <c r="Y58" s="265"/>
      <c r="Z58" s="265"/>
      <c r="AA58" s="265"/>
      <c r="AB58" s="265"/>
      <c r="AC58" s="280"/>
      <c r="AD58" s="280"/>
    </row>
    <row r="59" spans="1:30" ht="20.25" customHeight="1">
      <c r="A59" s="277"/>
      <c r="B59" s="277"/>
      <c r="C59" s="714" t="s">
        <v>177</v>
      </c>
      <c r="D59" s="715"/>
      <c r="E59" s="715"/>
      <c r="F59" s="715"/>
      <c r="G59" s="715"/>
      <c r="H59" s="715"/>
      <c r="I59" s="715"/>
      <c r="J59" s="272" t="s">
        <v>1</v>
      </c>
      <c r="K59" s="265"/>
      <c r="L59" s="707"/>
      <c r="M59" s="708"/>
      <c r="N59" s="716"/>
      <c r="O59" s="404"/>
      <c r="P59" s="404"/>
      <c r="Q59" s="265"/>
      <c r="R59" s="265"/>
      <c r="S59" s="265"/>
      <c r="T59" s="265"/>
      <c r="U59" s="265"/>
      <c r="V59" s="72"/>
      <c r="W59" s="72"/>
      <c r="X59" s="72"/>
      <c r="Y59" s="265"/>
      <c r="Z59" s="265"/>
      <c r="AA59" s="265"/>
      <c r="AB59" s="265"/>
      <c r="AC59" s="280"/>
      <c r="AD59" s="280"/>
    </row>
    <row r="60" spans="1:30" ht="6" customHeight="1">
      <c r="A60" s="277"/>
      <c r="B60" s="277"/>
      <c r="C60" s="58"/>
      <c r="D60" s="58"/>
      <c r="E60" s="265"/>
      <c r="F60" s="265"/>
      <c r="G60" s="265"/>
      <c r="H60" s="265"/>
      <c r="I60" s="265"/>
      <c r="J60" s="265"/>
      <c r="K60" s="265"/>
      <c r="L60" s="265"/>
      <c r="M60" s="265"/>
      <c r="N60" s="29"/>
      <c r="O60" s="29"/>
      <c r="P60" s="29"/>
      <c r="Q60" s="265"/>
      <c r="R60" s="265"/>
      <c r="S60" s="265"/>
      <c r="T60" s="265"/>
      <c r="U60" s="265"/>
      <c r="V60" s="72"/>
      <c r="W60" s="72"/>
      <c r="X60" s="72"/>
      <c r="Y60" s="265"/>
      <c r="Z60" s="265"/>
      <c r="AA60" s="265"/>
      <c r="AB60" s="265"/>
      <c r="AC60" s="280"/>
      <c r="AD60" s="280"/>
    </row>
    <row r="61" spans="1:30" ht="20.25" customHeight="1">
      <c r="A61" s="277"/>
      <c r="B61" s="277"/>
      <c r="C61" s="714" t="s">
        <v>178</v>
      </c>
      <c r="D61" s="715"/>
      <c r="E61" s="715"/>
      <c r="F61" s="715"/>
      <c r="G61" s="715"/>
      <c r="H61" s="715"/>
      <c r="I61" s="715"/>
      <c r="J61" s="272" t="s">
        <v>1</v>
      </c>
      <c r="K61" s="265"/>
      <c r="L61" s="707"/>
      <c r="M61" s="708"/>
      <c r="N61" s="716"/>
      <c r="O61" s="404"/>
      <c r="P61" s="404"/>
      <c r="Q61" s="265"/>
      <c r="R61" s="265"/>
      <c r="S61" s="265"/>
      <c r="T61" s="265"/>
      <c r="U61" s="265"/>
      <c r="V61" s="72"/>
      <c r="W61" s="72"/>
      <c r="X61" s="72"/>
      <c r="Y61" s="265"/>
      <c r="Z61" s="265"/>
      <c r="AA61" s="265"/>
      <c r="AB61" s="265"/>
      <c r="AC61" s="280"/>
      <c r="AD61" s="280"/>
    </row>
    <row r="62" spans="1:30" ht="6" customHeight="1">
      <c r="A62" s="277"/>
      <c r="B62" s="277"/>
      <c r="C62" s="58"/>
      <c r="D62" s="58"/>
      <c r="E62" s="265"/>
      <c r="F62" s="265"/>
      <c r="G62" s="265"/>
      <c r="H62" s="265"/>
      <c r="I62" s="265"/>
      <c r="J62" s="265"/>
      <c r="K62" s="265"/>
      <c r="L62" s="265"/>
      <c r="M62" s="265"/>
      <c r="N62" s="29"/>
      <c r="O62" s="29"/>
      <c r="P62" s="29"/>
      <c r="Q62" s="265"/>
      <c r="R62" s="265"/>
      <c r="S62" s="265"/>
      <c r="T62" s="265"/>
      <c r="U62" s="265"/>
      <c r="V62" s="72"/>
      <c r="W62" s="72"/>
      <c r="X62" s="72"/>
      <c r="Y62" s="265"/>
      <c r="Z62" s="265"/>
      <c r="AA62" s="265"/>
      <c r="AB62" s="265"/>
      <c r="AC62" s="280"/>
      <c r="AD62" s="280"/>
    </row>
    <row r="63" spans="1:30" ht="20.25" customHeight="1">
      <c r="A63" s="277"/>
      <c r="B63" s="277"/>
      <c r="C63" s="714" t="s">
        <v>118</v>
      </c>
      <c r="D63" s="715"/>
      <c r="E63" s="715"/>
      <c r="F63" s="715"/>
      <c r="G63" s="715"/>
      <c r="H63" s="715"/>
      <c r="I63" s="715"/>
      <c r="J63" s="272" t="s">
        <v>1</v>
      </c>
      <c r="K63" s="265"/>
      <c r="L63" s="707"/>
      <c r="M63" s="708"/>
      <c r="N63" s="716"/>
      <c r="O63" s="404"/>
      <c r="P63" s="404"/>
      <c r="Q63" s="265"/>
      <c r="R63" s="265"/>
      <c r="S63" s="265"/>
      <c r="T63" s="265"/>
      <c r="U63" s="265"/>
      <c r="V63" s="72"/>
      <c r="W63" s="72"/>
      <c r="X63" s="72"/>
      <c r="Y63" s="265"/>
      <c r="Z63" s="265"/>
      <c r="AA63" s="265"/>
      <c r="AB63" s="265"/>
      <c r="AC63" s="280"/>
      <c r="AD63" s="280"/>
    </row>
    <row r="64" spans="1:30" s="31" customFormat="1" ht="6" customHeight="1">
      <c r="A64" s="313"/>
      <c r="B64" s="313"/>
      <c r="C64" s="284"/>
      <c r="D64" s="284"/>
      <c r="E64" s="284"/>
      <c r="F64" s="284"/>
      <c r="G64" s="284"/>
      <c r="H64" s="284"/>
      <c r="I64" s="284"/>
      <c r="J64" s="285"/>
      <c r="K64" s="29"/>
      <c r="L64" s="302"/>
      <c r="M64" s="302"/>
      <c r="N64" s="302"/>
      <c r="O64" s="404"/>
      <c r="P64" s="404"/>
      <c r="Q64" s="29"/>
      <c r="R64" s="29"/>
      <c r="S64" s="29"/>
      <c r="T64" s="29"/>
      <c r="U64" s="29"/>
      <c r="V64" s="169"/>
      <c r="W64" s="169"/>
      <c r="X64" s="169"/>
      <c r="Y64" s="29"/>
      <c r="Z64" s="29"/>
      <c r="AA64" s="29"/>
      <c r="AB64" s="29"/>
      <c r="AC64" s="314"/>
      <c r="AD64" s="314"/>
    </row>
    <row r="65" spans="1:30" s="31" customFormat="1" ht="39.75" customHeight="1">
      <c r="A65" s="313"/>
      <c r="B65" s="313"/>
      <c r="C65" s="605" t="s">
        <v>89</v>
      </c>
      <c r="D65" s="703"/>
      <c r="E65" s="703"/>
      <c r="F65" s="703"/>
      <c r="G65" s="703"/>
      <c r="H65" s="703"/>
      <c r="I65" s="703"/>
      <c r="J65" s="705" t="s">
        <v>1</v>
      </c>
      <c r="K65" s="360"/>
      <c r="L65" s="736"/>
      <c r="M65" s="737"/>
      <c r="N65" s="737"/>
      <c r="O65" s="737"/>
      <c r="P65" s="737"/>
      <c r="Q65" s="737"/>
      <c r="R65" s="737"/>
      <c r="S65" s="737"/>
      <c r="T65" s="737"/>
      <c r="U65" s="737"/>
      <c r="V65" s="737"/>
      <c r="W65" s="737"/>
      <c r="X65" s="737"/>
      <c r="Y65" s="737"/>
      <c r="Z65" s="737"/>
      <c r="AA65" s="737"/>
      <c r="AB65" s="738"/>
      <c r="AC65" s="314"/>
      <c r="AD65" s="314"/>
    </row>
    <row r="66" spans="1:30" s="31" customFormat="1" ht="39.75" customHeight="1">
      <c r="A66" s="313"/>
      <c r="B66" s="313"/>
      <c r="C66" s="618"/>
      <c r="D66" s="704"/>
      <c r="E66" s="704"/>
      <c r="F66" s="704"/>
      <c r="G66" s="704"/>
      <c r="H66" s="704"/>
      <c r="I66" s="704"/>
      <c r="J66" s="706"/>
      <c r="K66" s="360"/>
      <c r="L66" s="739"/>
      <c r="M66" s="740"/>
      <c r="N66" s="740"/>
      <c r="O66" s="740"/>
      <c r="P66" s="740"/>
      <c r="Q66" s="740"/>
      <c r="R66" s="740"/>
      <c r="S66" s="740"/>
      <c r="T66" s="740"/>
      <c r="U66" s="740"/>
      <c r="V66" s="740"/>
      <c r="W66" s="740"/>
      <c r="X66" s="740"/>
      <c r="Y66" s="740"/>
      <c r="Z66" s="740"/>
      <c r="AA66" s="740"/>
      <c r="AB66" s="741"/>
      <c r="AC66" s="314"/>
      <c r="AD66" s="314"/>
    </row>
    <row r="67" spans="1:30" s="31" customFormat="1" ht="9.75" customHeight="1" thickBot="1">
      <c r="A67" s="313"/>
      <c r="B67" s="307"/>
      <c r="C67" s="290"/>
      <c r="D67" s="290"/>
      <c r="E67" s="290"/>
      <c r="F67" s="290"/>
      <c r="G67" s="290"/>
      <c r="H67" s="290"/>
      <c r="I67" s="290"/>
      <c r="J67" s="291"/>
      <c r="K67" s="292"/>
      <c r="L67" s="308"/>
      <c r="M67" s="292"/>
      <c r="N67" s="309"/>
      <c r="O67" s="309"/>
      <c r="P67" s="309"/>
      <c r="Q67" s="292"/>
      <c r="R67" s="292"/>
      <c r="S67" s="292"/>
      <c r="T67" s="292"/>
      <c r="U67" s="292"/>
      <c r="V67" s="266"/>
      <c r="W67" s="266"/>
      <c r="X67" s="266"/>
      <c r="Y67" s="292"/>
      <c r="Z67" s="292"/>
      <c r="AA67" s="292"/>
      <c r="AB67" s="292"/>
      <c r="AC67" s="310"/>
      <c r="AD67" s="314"/>
    </row>
    <row r="68" spans="1:30" s="31" customFormat="1" ht="9" customHeight="1" thickBot="1">
      <c r="A68" s="313"/>
      <c r="B68" s="29"/>
      <c r="C68" s="284"/>
      <c r="D68" s="284"/>
      <c r="E68" s="284"/>
      <c r="F68" s="284"/>
      <c r="G68" s="284"/>
      <c r="H68" s="284"/>
      <c r="I68" s="284"/>
      <c r="J68" s="285"/>
      <c r="K68" s="29"/>
      <c r="L68" s="302"/>
      <c r="M68" s="29"/>
      <c r="N68" s="303"/>
      <c r="O68" s="303"/>
      <c r="P68" s="303"/>
      <c r="Q68" s="29"/>
      <c r="R68" s="29"/>
      <c r="S68" s="29"/>
      <c r="T68" s="29"/>
      <c r="U68" s="29"/>
      <c r="V68" s="169"/>
      <c r="W68" s="169"/>
      <c r="X68" s="169"/>
      <c r="Y68" s="29"/>
      <c r="Z68" s="29"/>
      <c r="AA68" s="29"/>
      <c r="AB68" s="29"/>
      <c r="AC68" s="29"/>
      <c r="AD68" s="314"/>
    </row>
    <row r="69" spans="1:30" ht="9" customHeight="1">
      <c r="A69" s="277"/>
      <c r="B69" s="286"/>
      <c r="C69" s="56"/>
      <c r="D69" s="56"/>
      <c r="E69" s="129"/>
      <c r="F69" s="129"/>
      <c r="G69" s="129"/>
      <c r="H69" s="129"/>
      <c r="I69" s="129"/>
      <c r="J69" s="129"/>
      <c r="K69" s="129"/>
      <c r="L69" s="129"/>
      <c r="M69" s="129"/>
      <c r="N69" s="129"/>
      <c r="O69" s="129"/>
      <c r="P69" s="129"/>
      <c r="Q69" s="129"/>
      <c r="R69" s="129"/>
      <c r="S69" s="129"/>
      <c r="T69" s="129"/>
      <c r="U69" s="234"/>
      <c r="V69" s="129"/>
      <c r="W69" s="129"/>
      <c r="X69" s="129"/>
      <c r="Y69" s="129"/>
      <c r="Z69" s="129"/>
      <c r="AA69" s="129"/>
      <c r="AB69" s="129"/>
      <c r="AC69" s="287"/>
      <c r="AD69" s="280"/>
    </row>
    <row r="70" spans="1:30" ht="20.25" customHeight="1">
      <c r="A70" s="277"/>
      <c r="B70" s="277"/>
      <c r="C70" s="265"/>
      <c r="D70" s="265"/>
      <c r="E70" s="265"/>
      <c r="F70" s="265"/>
      <c r="G70" s="265"/>
      <c r="H70" s="265"/>
      <c r="I70" s="265"/>
      <c r="J70" s="265"/>
      <c r="K70" s="265"/>
      <c r="L70" s="683" t="s">
        <v>179</v>
      </c>
      <c r="M70" s="684"/>
      <c r="N70" s="684"/>
      <c r="O70" s="685"/>
      <c r="P70" s="11"/>
      <c r="Q70" s="683" t="s">
        <v>180</v>
      </c>
      <c r="R70" s="684"/>
      <c r="S70" s="684"/>
      <c r="T70" s="685"/>
      <c r="U70" s="88"/>
      <c r="V70" s="11"/>
      <c r="W70" s="11"/>
      <c r="X70" s="11"/>
      <c r="Y70" s="11"/>
      <c r="Z70" s="11"/>
      <c r="AA70" s="11"/>
      <c r="AB70" s="11"/>
      <c r="AC70" s="253"/>
      <c r="AD70" s="280"/>
    </row>
    <row r="71" spans="1:30" s="31" customFormat="1" ht="3" customHeight="1">
      <c r="A71" s="313"/>
      <c r="B71" s="313"/>
      <c r="C71" s="29"/>
      <c r="D71" s="29"/>
      <c r="E71" s="29"/>
      <c r="F71" s="29"/>
      <c r="G71" s="29"/>
      <c r="H71" s="29"/>
      <c r="I71" s="29"/>
      <c r="J71" s="29"/>
      <c r="K71" s="29"/>
      <c r="L71" s="87"/>
      <c r="M71" s="87"/>
      <c r="N71" s="87"/>
      <c r="O71" s="87"/>
      <c r="P71" s="120"/>
      <c r="Q71" s="87"/>
      <c r="R71" s="87"/>
      <c r="S71" s="87"/>
      <c r="T71" s="87"/>
      <c r="U71" s="87"/>
      <c r="V71" s="120"/>
      <c r="W71" s="120"/>
      <c r="X71" s="120"/>
      <c r="Y71" s="120"/>
      <c r="Z71" s="120"/>
      <c r="AA71" s="120"/>
      <c r="AB71" s="120"/>
      <c r="AC71" s="158"/>
      <c r="AD71" s="314"/>
    </row>
    <row r="72" spans="1:30" s="31" customFormat="1" ht="20.25" customHeight="1">
      <c r="A72" s="313"/>
      <c r="B72" s="313"/>
      <c r="C72" s="29"/>
      <c r="D72" s="29"/>
      <c r="E72" s="29"/>
      <c r="F72" s="29"/>
      <c r="G72" s="29"/>
      <c r="H72" s="29"/>
      <c r="I72" s="29"/>
      <c r="J72" s="29"/>
      <c r="K72" s="19"/>
      <c r="L72" s="707"/>
      <c r="M72" s="708"/>
      <c r="N72" s="708"/>
      <c r="O72" s="716"/>
      <c r="P72" s="64" t="s">
        <v>108</v>
      </c>
      <c r="Q72" s="707"/>
      <c r="R72" s="708"/>
      <c r="S72" s="708"/>
      <c r="T72" s="716"/>
      <c r="U72" s="247"/>
      <c r="V72" s="11"/>
      <c r="W72" s="11"/>
      <c r="X72" s="11"/>
      <c r="Y72" s="11"/>
      <c r="Z72" s="11"/>
      <c r="AA72" s="11"/>
      <c r="AB72" s="11"/>
      <c r="AC72" s="158"/>
      <c r="AD72" s="314"/>
    </row>
    <row r="73" spans="1:30" ht="9" customHeight="1">
      <c r="A73" s="277"/>
      <c r="B73" s="277"/>
      <c r="C73" s="265"/>
      <c r="D73" s="265"/>
      <c r="E73" s="265"/>
      <c r="F73" s="265"/>
      <c r="G73" s="265"/>
      <c r="H73" s="265"/>
      <c r="I73" s="265"/>
      <c r="J73" s="265"/>
      <c r="K73" s="265"/>
      <c r="L73" s="226"/>
      <c r="M73" s="226"/>
      <c r="N73" s="226"/>
      <c r="O73" s="226"/>
      <c r="P73" s="120"/>
      <c r="Q73" s="226"/>
      <c r="R73" s="226"/>
      <c r="S73" s="226"/>
      <c r="T73" s="226"/>
      <c r="U73" s="226"/>
      <c r="V73" s="11"/>
      <c r="W73" s="11"/>
      <c r="X73" s="11"/>
      <c r="Y73" s="11"/>
      <c r="Z73" s="11"/>
      <c r="AA73" s="11"/>
      <c r="AB73" s="11"/>
      <c r="AC73" s="253"/>
      <c r="AD73" s="280"/>
    </row>
    <row r="74" spans="1:30" ht="20.25" customHeight="1">
      <c r="A74" s="277"/>
      <c r="B74" s="277"/>
      <c r="C74" s="712" t="s">
        <v>184</v>
      </c>
      <c r="D74" s="713"/>
      <c r="E74" s="713"/>
      <c r="F74" s="713"/>
      <c r="G74" s="713"/>
      <c r="H74" s="713"/>
      <c r="I74" s="713"/>
      <c r="J74" s="729"/>
      <c r="K74" s="265"/>
      <c r="L74" s="265"/>
      <c r="M74" s="265"/>
      <c r="N74" s="265"/>
      <c r="O74" s="265"/>
      <c r="P74" s="265"/>
      <c r="Q74" s="265"/>
      <c r="R74" s="265"/>
      <c r="S74" s="265"/>
      <c r="T74" s="265"/>
      <c r="U74" s="265"/>
      <c r="V74" s="265"/>
      <c r="W74" s="265"/>
      <c r="X74" s="265"/>
      <c r="Y74" s="265"/>
      <c r="Z74" s="265"/>
      <c r="AA74" s="265"/>
      <c r="AB74" s="265"/>
      <c r="AC74" s="253"/>
      <c r="AD74" s="253"/>
    </row>
    <row r="75" spans="1:30" s="17" customFormat="1" ht="6" customHeight="1">
      <c r="A75" s="318"/>
      <c r="B75" s="318"/>
      <c r="C75" s="27"/>
      <c r="D75" s="27"/>
      <c r="E75" s="27"/>
      <c r="F75" s="27"/>
      <c r="G75" s="27"/>
      <c r="H75" s="27"/>
      <c r="I75" s="27"/>
      <c r="J75" s="319"/>
      <c r="K75" s="320"/>
      <c r="L75" s="36"/>
      <c r="M75" s="36"/>
      <c r="N75" s="36"/>
      <c r="O75" s="36"/>
      <c r="P75" s="36"/>
      <c r="Q75" s="36"/>
      <c r="R75" s="36"/>
      <c r="S75" s="36"/>
      <c r="T75" s="36"/>
      <c r="U75" s="73"/>
      <c r="V75" s="36"/>
      <c r="W75" s="36"/>
      <c r="X75" s="36"/>
      <c r="Y75" s="36"/>
      <c r="Z75" s="36"/>
      <c r="AA75" s="36"/>
      <c r="AB75" s="36"/>
      <c r="AC75" s="321"/>
      <c r="AD75" s="321"/>
    </row>
    <row r="76" spans="1:30" ht="20.25" customHeight="1">
      <c r="A76" s="277"/>
      <c r="B76" s="277"/>
      <c r="C76" s="714" t="s">
        <v>177</v>
      </c>
      <c r="D76" s="715"/>
      <c r="E76" s="715"/>
      <c r="F76" s="715"/>
      <c r="G76" s="715"/>
      <c r="H76" s="715"/>
      <c r="I76" s="715"/>
      <c r="J76" s="272" t="s">
        <v>1</v>
      </c>
      <c r="K76" s="265"/>
      <c r="L76" s="509"/>
      <c r="M76" s="265"/>
      <c r="N76" s="265"/>
      <c r="O76" s="265"/>
      <c r="P76" s="265"/>
      <c r="Q76" s="265"/>
      <c r="R76" s="265"/>
      <c r="S76" s="265"/>
      <c r="T76" s="265"/>
      <c r="U76" s="72"/>
      <c r="V76" s="265"/>
      <c r="W76" s="265"/>
      <c r="X76" s="265"/>
      <c r="Y76" s="265"/>
      <c r="Z76" s="265"/>
      <c r="AA76" s="265"/>
      <c r="AB76" s="265"/>
      <c r="AC76" s="280"/>
      <c r="AD76" s="280"/>
    </row>
    <row r="77" spans="1:30" ht="6" customHeight="1">
      <c r="A77" s="277"/>
      <c r="B77" s="277"/>
      <c r="C77" s="58"/>
      <c r="D77" s="58"/>
      <c r="E77" s="265"/>
      <c r="F77" s="265"/>
      <c r="G77" s="265"/>
      <c r="H77" s="265"/>
      <c r="I77" s="265"/>
      <c r="J77" s="265"/>
      <c r="K77" s="265"/>
      <c r="L77" s="265"/>
      <c r="M77" s="265"/>
      <c r="N77" s="265"/>
      <c r="O77" s="265"/>
      <c r="P77" s="265"/>
      <c r="Q77" s="265"/>
      <c r="R77" s="265"/>
      <c r="S77" s="265"/>
      <c r="T77" s="265"/>
      <c r="U77" s="72"/>
      <c r="V77" s="265"/>
      <c r="W77" s="265"/>
      <c r="X77" s="265"/>
      <c r="Y77" s="265"/>
      <c r="Z77" s="265"/>
      <c r="AA77" s="265"/>
      <c r="AB77" s="265"/>
      <c r="AC77" s="280"/>
      <c r="AD77" s="280"/>
    </row>
    <row r="78" spans="1:30" ht="20.25" customHeight="1">
      <c r="A78" s="277"/>
      <c r="B78" s="277"/>
      <c r="C78" s="714" t="s">
        <v>178</v>
      </c>
      <c r="D78" s="715"/>
      <c r="E78" s="715"/>
      <c r="F78" s="715"/>
      <c r="G78" s="715"/>
      <c r="H78" s="715"/>
      <c r="I78" s="715"/>
      <c r="J78" s="272" t="s">
        <v>1</v>
      </c>
      <c r="K78" s="265"/>
      <c r="L78" s="509"/>
      <c r="M78" s="265"/>
      <c r="N78" s="265"/>
      <c r="O78" s="265"/>
      <c r="P78" s="265"/>
      <c r="Q78" s="265"/>
      <c r="R78" s="265"/>
      <c r="S78" s="265"/>
      <c r="T78" s="265"/>
      <c r="U78" s="72"/>
      <c r="V78" s="265"/>
      <c r="W78" s="265"/>
      <c r="X78" s="265"/>
      <c r="Y78" s="265"/>
      <c r="Z78" s="265"/>
      <c r="AA78" s="265"/>
      <c r="AB78" s="265"/>
      <c r="AC78" s="280"/>
      <c r="AD78" s="280"/>
    </row>
    <row r="79" spans="1:30" ht="6" customHeight="1">
      <c r="A79" s="277"/>
      <c r="B79" s="277"/>
      <c r="C79" s="58"/>
      <c r="D79" s="58"/>
      <c r="E79" s="265"/>
      <c r="F79" s="265"/>
      <c r="G79" s="265"/>
      <c r="H79" s="265"/>
      <c r="I79" s="265"/>
      <c r="J79" s="265"/>
      <c r="K79" s="265"/>
      <c r="L79" s="265"/>
      <c r="M79" s="265"/>
      <c r="N79" s="265"/>
      <c r="O79" s="265"/>
      <c r="P79" s="265"/>
      <c r="Q79" s="265"/>
      <c r="R79" s="265"/>
      <c r="S79" s="265"/>
      <c r="T79" s="265"/>
      <c r="U79" s="72"/>
      <c r="V79" s="265"/>
      <c r="W79" s="265"/>
      <c r="X79" s="265"/>
      <c r="Y79" s="265"/>
      <c r="Z79" s="265"/>
      <c r="AA79" s="265"/>
      <c r="AB79" s="265"/>
      <c r="AC79" s="280"/>
      <c r="AD79" s="280"/>
    </row>
    <row r="80" spans="1:30" ht="20.25" customHeight="1">
      <c r="A80" s="277"/>
      <c r="B80" s="277"/>
      <c r="C80" s="714" t="s">
        <v>118</v>
      </c>
      <c r="D80" s="715"/>
      <c r="E80" s="715"/>
      <c r="F80" s="715"/>
      <c r="G80" s="715"/>
      <c r="H80" s="715"/>
      <c r="I80" s="715"/>
      <c r="J80" s="272" t="s">
        <v>1</v>
      </c>
      <c r="K80" s="265"/>
      <c r="L80" s="509"/>
      <c r="M80" s="265"/>
      <c r="N80" s="265"/>
      <c r="O80" s="265"/>
      <c r="P80" s="265"/>
      <c r="Q80" s="265"/>
      <c r="R80" s="265"/>
      <c r="S80" s="265"/>
      <c r="T80" s="265"/>
      <c r="U80" s="72"/>
      <c r="V80" s="265"/>
      <c r="W80" s="265"/>
      <c r="X80" s="265"/>
      <c r="Y80" s="265"/>
      <c r="Z80" s="265"/>
      <c r="AA80" s="265"/>
      <c r="AB80" s="265"/>
      <c r="AC80" s="280"/>
      <c r="AD80" s="280"/>
    </row>
    <row r="81" spans="1:30" s="31" customFormat="1" ht="6" customHeight="1">
      <c r="A81" s="313"/>
      <c r="B81" s="313"/>
      <c r="C81" s="284"/>
      <c r="D81" s="284"/>
      <c r="E81" s="284"/>
      <c r="F81" s="284"/>
      <c r="G81" s="284"/>
      <c r="H81" s="284"/>
      <c r="I81" s="284"/>
      <c r="J81" s="285"/>
      <c r="K81" s="29"/>
      <c r="L81" s="302"/>
      <c r="M81" s="29"/>
      <c r="N81" s="29"/>
      <c r="O81" s="29"/>
      <c r="P81" s="29"/>
      <c r="Q81" s="29"/>
      <c r="R81" s="29"/>
      <c r="S81" s="29"/>
      <c r="T81" s="29"/>
      <c r="U81" s="169"/>
      <c r="V81" s="29"/>
      <c r="W81" s="29"/>
      <c r="X81" s="29"/>
      <c r="Y81" s="29"/>
      <c r="Z81" s="29"/>
      <c r="AA81" s="29"/>
      <c r="AB81" s="29"/>
      <c r="AC81" s="314"/>
      <c r="AD81" s="314"/>
    </row>
    <row r="82" spans="1:30" s="31" customFormat="1" ht="39.75" customHeight="1">
      <c r="A82" s="313"/>
      <c r="B82" s="313"/>
      <c r="C82" s="605" t="s">
        <v>89</v>
      </c>
      <c r="D82" s="703"/>
      <c r="E82" s="703"/>
      <c r="F82" s="703"/>
      <c r="G82" s="703"/>
      <c r="H82" s="703"/>
      <c r="I82" s="703"/>
      <c r="J82" s="705" t="s">
        <v>1</v>
      </c>
      <c r="K82" s="360"/>
      <c r="L82" s="736"/>
      <c r="M82" s="737"/>
      <c r="N82" s="737"/>
      <c r="O82" s="737"/>
      <c r="P82" s="737"/>
      <c r="Q82" s="737"/>
      <c r="R82" s="737"/>
      <c r="S82" s="737"/>
      <c r="T82" s="737"/>
      <c r="U82" s="737"/>
      <c r="V82" s="737"/>
      <c r="W82" s="737"/>
      <c r="X82" s="737"/>
      <c r="Y82" s="737"/>
      <c r="Z82" s="737"/>
      <c r="AA82" s="737"/>
      <c r="AB82" s="738"/>
      <c r="AC82" s="314"/>
      <c r="AD82" s="314"/>
    </row>
    <row r="83" spans="1:30" s="31" customFormat="1" ht="39.75" customHeight="1">
      <c r="A83" s="313"/>
      <c r="B83" s="313"/>
      <c r="C83" s="618"/>
      <c r="D83" s="704"/>
      <c r="E83" s="704"/>
      <c r="F83" s="704"/>
      <c r="G83" s="704"/>
      <c r="H83" s="704"/>
      <c r="I83" s="704"/>
      <c r="J83" s="706"/>
      <c r="K83" s="360"/>
      <c r="L83" s="739"/>
      <c r="M83" s="740"/>
      <c r="N83" s="740"/>
      <c r="O83" s="740"/>
      <c r="P83" s="740"/>
      <c r="Q83" s="740"/>
      <c r="R83" s="740"/>
      <c r="S83" s="740"/>
      <c r="T83" s="740"/>
      <c r="U83" s="740"/>
      <c r="V83" s="740"/>
      <c r="W83" s="740"/>
      <c r="X83" s="740"/>
      <c r="Y83" s="740"/>
      <c r="Z83" s="740"/>
      <c r="AA83" s="740"/>
      <c r="AB83" s="741"/>
      <c r="AC83" s="314"/>
      <c r="AD83" s="314"/>
    </row>
    <row r="84" spans="1:30" s="31" customFormat="1" ht="9.75" customHeight="1" thickBot="1">
      <c r="A84" s="313"/>
      <c r="B84" s="307"/>
      <c r="C84" s="290"/>
      <c r="D84" s="290"/>
      <c r="E84" s="290"/>
      <c r="F84" s="290"/>
      <c r="G84" s="290"/>
      <c r="H84" s="290"/>
      <c r="I84" s="290"/>
      <c r="J84" s="291"/>
      <c r="K84" s="292"/>
      <c r="L84" s="308"/>
      <c r="M84" s="292"/>
      <c r="N84" s="292"/>
      <c r="O84" s="292"/>
      <c r="P84" s="292"/>
      <c r="Q84" s="292"/>
      <c r="R84" s="292"/>
      <c r="S84" s="292"/>
      <c r="T84" s="292"/>
      <c r="U84" s="266"/>
      <c r="V84" s="292"/>
      <c r="W84" s="292"/>
      <c r="X84" s="292"/>
      <c r="Y84" s="292"/>
      <c r="Z84" s="292"/>
      <c r="AA84" s="292"/>
      <c r="AB84" s="292"/>
      <c r="AC84" s="310"/>
      <c r="AD84" s="314"/>
    </row>
    <row r="85" spans="1:30" ht="9" customHeight="1" thickBot="1">
      <c r="A85" s="277"/>
      <c r="B85" s="265"/>
      <c r="C85" s="58"/>
      <c r="D85" s="58"/>
      <c r="E85" s="265"/>
      <c r="F85" s="265"/>
      <c r="G85" s="265"/>
      <c r="H85" s="265"/>
      <c r="I85" s="265"/>
      <c r="J85" s="265"/>
      <c r="K85" s="265"/>
      <c r="L85" s="265"/>
      <c r="M85" s="265"/>
      <c r="N85" s="265"/>
      <c r="O85" s="265"/>
      <c r="P85" s="265"/>
      <c r="Q85" s="265"/>
      <c r="R85" s="265"/>
      <c r="S85" s="265"/>
      <c r="T85" s="265"/>
      <c r="U85" s="72"/>
      <c r="V85" s="265"/>
      <c r="W85" s="265"/>
      <c r="X85" s="265"/>
      <c r="Y85" s="265"/>
      <c r="Z85" s="265"/>
      <c r="AA85" s="265"/>
      <c r="AB85" s="265"/>
      <c r="AC85" s="265"/>
      <c r="AD85" s="280"/>
    </row>
    <row r="86" spans="1:30" s="31" customFormat="1" ht="6" customHeight="1">
      <c r="A86" s="313"/>
      <c r="B86" s="218"/>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20"/>
      <c r="AD86" s="314"/>
    </row>
    <row r="87" spans="1:30" ht="15.75" customHeight="1">
      <c r="A87" s="277"/>
      <c r="B87" s="277"/>
      <c r="C87" s="58"/>
      <c r="D87" s="58"/>
      <c r="E87" s="265"/>
      <c r="F87" s="265"/>
      <c r="G87" s="265"/>
      <c r="H87" s="265"/>
      <c r="I87" s="265"/>
      <c r="J87" s="265"/>
      <c r="K87" s="265"/>
      <c r="L87" s="683" t="s">
        <v>179</v>
      </c>
      <c r="M87" s="684"/>
      <c r="N87" s="684"/>
      <c r="O87" s="685"/>
      <c r="P87" s="11"/>
      <c r="Q87" s="709" t="s">
        <v>180</v>
      </c>
      <c r="R87" s="710"/>
      <c r="S87" s="710"/>
      <c r="T87" s="711"/>
      <c r="U87" s="322"/>
      <c r="V87" s="306"/>
      <c r="W87" s="306"/>
      <c r="X87" s="306"/>
      <c r="Y87" s="11"/>
      <c r="Z87" s="11"/>
      <c r="AA87" s="11"/>
      <c r="AB87" s="265"/>
      <c r="AC87" s="280"/>
      <c r="AD87" s="280"/>
    </row>
    <row r="88" spans="1:30" ht="3" customHeight="1">
      <c r="A88" s="277"/>
      <c r="B88" s="277"/>
      <c r="C88" s="58"/>
      <c r="D88" s="58"/>
      <c r="E88" s="265"/>
      <c r="F88" s="265"/>
      <c r="G88" s="265"/>
      <c r="H88" s="265"/>
      <c r="I88" s="265"/>
      <c r="J88" s="265"/>
      <c r="K88" s="265"/>
      <c r="L88" s="510"/>
      <c r="M88" s="226"/>
      <c r="N88" s="226"/>
      <c r="O88" s="226"/>
      <c r="P88" s="120"/>
      <c r="Q88" s="323"/>
      <c r="R88" s="323"/>
      <c r="S88" s="323"/>
      <c r="T88" s="323"/>
      <c r="U88" s="322"/>
      <c r="V88" s="306"/>
      <c r="W88" s="306"/>
      <c r="X88" s="306"/>
      <c r="Y88" s="11"/>
      <c r="Z88" s="11"/>
      <c r="AA88" s="11"/>
      <c r="AB88" s="265"/>
      <c r="AC88" s="280"/>
      <c r="AD88" s="280"/>
    </row>
    <row r="89" spans="1:30" ht="18.75" customHeight="1">
      <c r="A89" s="277"/>
      <c r="B89" s="277"/>
      <c r="C89" s="58"/>
      <c r="D89" s="58"/>
      <c r="E89" s="265"/>
      <c r="F89" s="265"/>
      <c r="G89" s="265"/>
      <c r="H89" s="265"/>
      <c r="I89" s="265"/>
      <c r="J89" s="265"/>
      <c r="K89" s="19"/>
      <c r="L89" s="730"/>
      <c r="M89" s="731"/>
      <c r="N89" s="731"/>
      <c r="O89" s="732"/>
      <c r="P89" s="64" t="s">
        <v>108</v>
      </c>
      <c r="Q89" s="733"/>
      <c r="R89" s="734"/>
      <c r="S89" s="734"/>
      <c r="T89" s="735"/>
      <c r="U89" s="491"/>
      <c r="V89" s="11"/>
      <c r="W89" s="11"/>
      <c r="X89" s="11"/>
      <c r="Y89" s="11"/>
      <c r="Z89" s="11"/>
      <c r="AA89" s="11"/>
      <c r="AB89" s="265"/>
      <c r="AC89" s="280"/>
      <c r="AD89" s="280"/>
    </row>
    <row r="90" spans="1:30" s="17" customFormat="1" ht="6" customHeight="1">
      <c r="A90" s="318"/>
      <c r="B90" s="318"/>
      <c r="C90" s="99"/>
      <c r="D90" s="99"/>
      <c r="E90" s="36"/>
      <c r="F90" s="36"/>
      <c r="G90" s="36"/>
      <c r="H90" s="36"/>
      <c r="I90" s="36"/>
      <c r="J90" s="36"/>
      <c r="K90" s="320"/>
      <c r="L90" s="38"/>
      <c r="M90" s="38"/>
      <c r="N90" s="38"/>
      <c r="O90" s="38"/>
      <c r="P90" s="26"/>
      <c r="Q90" s="39"/>
      <c r="R90" s="39"/>
      <c r="S90" s="39"/>
      <c r="T90" s="39"/>
      <c r="U90" s="39"/>
      <c r="V90" s="320"/>
      <c r="W90" s="320"/>
      <c r="X90" s="320"/>
      <c r="Y90" s="320"/>
      <c r="Z90" s="320"/>
      <c r="AA90" s="320"/>
      <c r="AB90" s="36"/>
      <c r="AC90" s="321"/>
      <c r="AD90" s="321"/>
    </row>
    <row r="91" spans="1:30" ht="13.5" customHeight="1">
      <c r="A91" s="277"/>
      <c r="B91" s="277"/>
      <c r="C91" s="723" t="s">
        <v>169</v>
      </c>
      <c r="D91" s="724"/>
      <c r="E91" s="724"/>
      <c r="F91" s="724"/>
      <c r="G91" s="724"/>
      <c r="H91" s="724"/>
      <c r="I91" s="724"/>
      <c r="J91" s="705" t="s">
        <v>1</v>
      </c>
      <c r="K91" s="265"/>
      <c r="L91" s="593"/>
      <c r="M91" s="595"/>
      <c r="N91" s="265"/>
      <c r="O91" s="265"/>
      <c r="P91" s="265"/>
      <c r="Q91" s="265"/>
      <c r="R91" s="265"/>
      <c r="S91" s="265"/>
      <c r="T91" s="265"/>
      <c r="U91" s="265"/>
      <c r="V91" s="265"/>
      <c r="W91" s="265"/>
      <c r="X91" s="265"/>
      <c r="Y91" s="265"/>
      <c r="Z91" s="265"/>
      <c r="AA91" s="265"/>
      <c r="AB91" s="265"/>
      <c r="AC91" s="280"/>
      <c r="AD91" s="280"/>
    </row>
    <row r="92" spans="1:30" ht="13.5" customHeight="1">
      <c r="A92" s="277"/>
      <c r="B92" s="277"/>
      <c r="C92" s="725"/>
      <c r="D92" s="726"/>
      <c r="E92" s="726"/>
      <c r="F92" s="726"/>
      <c r="G92" s="726"/>
      <c r="H92" s="726"/>
      <c r="I92" s="726"/>
      <c r="J92" s="706"/>
      <c r="K92" s="265"/>
      <c r="L92" s="596"/>
      <c r="M92" s="598"/>
      <c r="N92" s="265"/>
      <c r="O92" s="265"/>
      <c r="P92" s="265"/>
      <c r="Q92" s="265"/>
      <c r="R92" s="265"/>
      <c r="S92" s="265"/>
      <c r="T92" s="265"/>
      <c r="U92" s="265"/>
      <c r="V92" s="72"/>
      <c r="W92" s="72"/>
      <c r="X92" s="72"/>
      <c r="Y92" s="265"/>
      <c r="Z92" s="265"/>
      <c r="AA92" s="265"/>
      <c r="AB92" s="265"/>
      <c r="AC92" s="280"/>
      <c r="AD92" s="280"/>
    </row>
    <row r="93" spans="1:30" s="31" customFormat="1" ht="9" customHeight="1">
      <c r="A93" s="313"/>
      <c r="B93" s="313"/>
      <c r="C93" s="294"/>
      <c r="D93" s="294"/>
      <c r="E93" s="294"/>
      <c r="F93" s="294"/>
      <c r="G93" s="294"/>
      <c r="H93" s="294"/>
      <c r="I93" s="294"/>
      <c r="J93" s="324"/>
      <c r="K93" s="29"/>
      <c r="L93" s="45"/>
      <c r="M93" s="45"/>
      <c r="N93" s="29"/>
      <c r="O93" s="29"/>
      <c r="P93" s="29"/>
      <c r="Q93" s="29"/>
      <c r="R93" s="29"/>
      <c r="S93" s="29"/>
      <c r="T93" s="29"/>
      <c r="U93" s="29"/>
      <c r="V93" s="169"/>
      <c r="W93" s="169"/>
      <c r="X93" s="169"/>
      <c r="Y93" s="29"/>
      <c r="Z93" s="29"/>
      <c r="AA93" s="29"/>
      <c r="AB93" s="29"/>
      <c r="AC93" s="314"/>
      <c r="AD93" s="314"/>
    </row>
    <row r="94" spans="1:30" s="31" customFormat="1" ht="39" customHeight="1">
      <c r="A94" s="313"/>
      <c r="B94" s="313"/>
      <c r="C94" s="605" t="s">
        <v>89</v>
      </c>
      <c r="D94" s="703"/>
      <c r="E94" s="703"/>
      <c r="F94" s="703"/>
      <c r="G94" s="703"/>
      <c r="H94" s="703"/>
      <c r="I94" s="703"/>
      <c r="J94" s="705" t="s">
        <v>1</v>
      </c>
      <c r="K94" s="360"/>
      <c r="L94" s="742"/>
      <c r="M94" s="743"/>
      <c r="N94" s="743"/>
      <c r="O94" s="743"/>
      <c r="P94" s="743"/>
      <c r="Q94" s="743"/>
      <c r="R94" s="743"/>
      <c r="S94" s="743"/>
      <c r="T94" s="743"/>
      <c r="U94" s="743"/>
      <c r="V94" s="743"/>
      <c r="W94" s="743"/>
      <c r="X94" s="743"/>
      <c r="Y94" s="743"/>
      <c r="Z94" s="743"/>
      <c r="AA94" s="743"/>
      <c r="AB94" s="744"/>
      <c r="AC94" s="314"/>
      <c r="AD94" s="314"/>
    </row>
    <row r="95" spans="1:30" s="31" customFormat="1" ht="39" customHeight="1">
      <c r="A95" s="313"/>
      <c r="B95" s="313"/>
      <c r="C95" s="618"/>
      <c r="D95" s="704"/>
      <c r="E95" s="704"/>
      <c r="F95" s="704"/>
      <c r="G95" s="704"/>
      <c r="H95" s="704"/>
      <c r="I95" s="704"/>
      <c r="J95" s="706"/>
      <c r="K95" s="360"/>
      <c r="L95" s="745"/>
      <c r="M95" s="746"/>
      <c r="N95" s="746"/>
      <c r="O95" s="746"/>
      <c r="P95" s="746"/>
      <c r="Q95" s="746"/>
      <c r="R95" s="746"/>
      <c r="S95" s="746"/>
      <c r="T95" s="746"/>
      <c r="U95" s="746"/>
      <c r="V95" s="746"/>
      <c r="W95" s="746"/>
      <c r="X95" s="746"/>
      <c r="Y95" s="746"/>
      <c r="Z95" s="746"/>
      <c r="AA95" s="746"/>
      <c r="AB95" s="747"/>
      <c r="AC95" s="314"/>
      <c r="AD95" s="314"/>
    </row>
    <row r="96" spans="1:30" s="31" customFormat="1" ht="9.75" customHeight="1" thickBot="1">
      <c r="A96" s="313"/>
      <c r="B96" s="307"/>
      <c r="C96" s="299"/>
      <c r="D96" s="299"/>
      <c r="E96" s="299"/>
      <c r="F96" s="299"/>
      <c r="G96" s="299"/>
      <c r="H96" s="299"/>
      <c r="I96" s="299"/>
      <c r="J96" s="326"/>
      <c r="K96" s="292"/>
      <c r="L96" s="327"/>
      <c r="M96" s="292"/>
      <c r="N96" s="292"/>
      <c r="O96" s="292"/>
      <c r="P96" s="292"/>
      <c r="Q96" s="292"/>
      <c r="R96" s="292"/>
      <c r="S96" s="292"/>
      <c r="T96" s="292"/>
      <c r="U96" s="292"/>
      <c r="V96" s="266"/>
      <c r="W96" s="266"/>
      <c r="X96" s="266"/>
      <c r="Y96" s="292"/>
      <c r="Z96" s="292"/>
      <c r="AA96" s="292"/>
      <c r="AB96" s="292"/>
      <c r="AC96" s="310"/>
      <c r="AD96" s="314"/>
    </row>
    <row r="97" spans="1:30" s="31" customFormat="1" ht="9" customHeight="1" thickBot="1">
      <c r="A97" s="307"/>
      <c r="B97" s="292"/>
      <c r="C97" s="299"/>
      <c r="D97" s="299"/>
      <c r="E97" s="299"/>
      <c r="F97" s="299"/>
      <c r="G97" s="299"/>
      <c r="H97" s="299"/>
      <c r="I97" s="299"/>
      <c r="J97" s="326"/>
      <c r="K97" s="292"/>
      <c r="L97" s="327"/>
      <c r="M97" s="292"/>
      <c r="N97" s="292"/>
      <c r="O97" s="292"/>
      <c r="P97" s="292"/>
      <c r="Q97" s="292"/>
      <c r="R97" s="292"/>
      <c r="S97" s="292"/>
      <c r="T97" s="292"/>
      <c r="U97" s="292"/>
      <c r="V97" s="266"/>
      <c r="W97" s="266"/>
      <c r="X97" s="266"/>
      <c r="Y97" s="292"/>
      <c r="Z97" s="292"/>
      <c r="AA97" s="292"/>
      <c r="AB97" s="292"/>
      <c r="AC97" s="292"/>
      <c r="AD97" s="310"/>
    </row>
    <row r="98" spans="1:30" s="31" customFormat="1" ht="9" customHeight="1" thickBot="1">
      <c r="A98" s="274"/>
      <c r="B98" s="482"/>
      <c r="C98" s="483"/>
      <c r="D98" s="483"/>
      <c r="E98" s="483"/>
      <c r="F98" s="483"/>
      <c r="G98" s="483"/>
      <c r="H98" s="483"/>
      <c r="I98" s="483"/>
      <c r="J98" s="484"/>
      <c r="K98" s="482"/>
      <c r="L98" s="485"/>
      <c r="M98" s="482"/>
      <c r="N98" s="482"/>
      <c r="O98" s="482"/>
      <c r="P98" s="482"/>
      <c r="Q98" s="482"/>
      <c r="R98" s="482"/>
      <c r="S98" s="482"/>
      <c r="T98" s="482"/>
      <c r="U98" s="482"/>
      <c r="V98" s="486"/>
      <c r="W98" s="486"/>
      <c r="X98" s="486"/>
      <c r="Y98" s="482"/>
      <c r="Z98" s="482"/>
      <c r="AA98" s="482"/>
      <c r="AB98" s="482"/>
      <c r="AC98" s="482"/>
      <c r="AD98" s="276"/>
    </row>
    <row r="99" spans="1:30" ht="16.5" customHeight="1" thickBot="1">
      <c r="A99" s="277"/>
      <c r="B99" s="619" t="s">
        <v>181</v>
      </c>
      <c r="C99" s="620"/>
      <c r="D99" s="620"/>
      <c r="E99" s="620"/>
      <c r="F99" s="620"/>
      <c r="G99" s="620"/>
      <c r="H99" s="620"/>
      <c r="I99" s="620"/>
      <c r="J99" s="620"/>
      <c r="K99" s="620"/>
      <c r="L99" s="620"/>
      <c r="M99" s="620"/>
      <c r="N99" s="620"/>
      <c r="O99" s="620"/>
      <c r="P99" s="620"/>
      <c r="Q99" s="620"/>
      <c r="R99" s="620"/>
      <c r="S99" s="620"/>
      <c r="T99" s="620"/>
      <c r="U99" s="620"/>
      <c r="V99" s="620"/>
      <c r="W99" s="620"/>
      <c r="X99" s="620"/>
      <c r="Y99" s="620"/>
      <c r="Z99" s="620"/>
      <c r="AA99" s="620"/>
      <c r="AB99" s="620"/>
      <c r="AC99" s="621"/>
      <c r="AD99" s="280"/>
    </row>
    <row r="100" spans="1:30" s="31" customFormat="1" ht="9" customHeight="1" thickBot="1">
      <c r="A100" s="313"/>
      <c r="B100" s="275"/>
      <c r="C100" s="479"/>
      <c r="D100" s="479"/>
      <c r="E100" s="479"/>
      <c r="F100" s="479"/>
      <c r="G100" s="479"/>
      <c r="H100" s="479"/>
      <c r="I100" s="479"/>
      <c r="J100" s="480"/>
      <c r="K100" s="275"/>
      <c r="L100" s="481"/>
      <c r="M100" s="275"/>
      <c r="N100" s="275"/>
      <c r="O100" s="275"/>
      <c r="P100" s="275"/>
      <c r="Q100" s="275"/>
      <c r="R100" s="275"/>
      <c r="S100" s="275"/>
      <c r="T100" s="275"/>
      <c r="U100" s="275"/>
      <c r="V100" s="233"/>
      <c r="W100" s="233"/>
      <c r="X100" s="233"/>
      <c r="Y100" s="275"/>
      <c r="Z100" s="275"/>
      <c r="AA100" s="275"/>
      <c r="AB100" s="275"/>
      <c r="AC100" s="275"/>
      <c r="AD100" s="314"/>
    </row>
    <row r="101" spans="1:30" ht="9" customHeight="1">
      <c r="A101" s="277"/>
      <c r="B101" s="286"/>
      <c r="C101" s="56"/>
      <c r="D101" s="56"/>
      <c r="E101" s="129"/>
      <c r="F101" s="129"/>
      <c r="G101" s="129"/>
      <c r="H101" s="129"/>
      <c r="I101" s="129"/>
      <c r="J101" s="129"/>
      <c r="K101" s="129"/>
      <c r="L101" s="129"/>
      <c r="M101" s="129"/>
      <c r="N101" s="129"/>
      <c r="O101" s="129"/>
      <c r="P101" s="129"/>
      <c r="Q101" s="129"/>
      <c r="R101" s="129"/>
      <c r="S101" s="129"/>
      <c r="T101" s="129"/>
      <c r="U101" s="129"/>
      <c r="V101" s="234"/>
      <c r="W101" s="234"/>
      <c r="X101" s="234"/>
      <c r="Y101" s="129"/>
      <c r="Z101" s="129"/>
      <c r="AA101" s="129"/>
      <c r="AB101" s="129"/>
      <c r="AC101" s="287"/>
      <c r="AD101" s="280"/>
    </row>
    <row r="102" spans="1:30" ht="18" customHeight="1">
      <c r="A102" s="277"/>
      <c r="B102" s="277"/>
      <c r="C102" s="723" t="s">
        <v>170</v>
      </c>
      <c r="D102" s="724"/>
      <c r="E102" s="724"/>
      <c r="F102" s="724"/>
      <c r="G102" s="724"/>
      <c r="H102" s="724"/>
      <c r="I102" s="724"/>
      <c r="J102" s="705" t="s">
        <v>1</v>
      </c>
      <c r="K102" s="265"/>
      <c r="L102" s="607" t="s">
        <v>275</v>
      </c>
      <c r="M102" s="608"/>
      <c r="N102" s="608"/>
      <c r="O102" s="608"/>
      <c r="P102" s="608"/>
      <c r="Q102" s="608"/>
      <c r="R102" s="608"/>
      <c r="S102" s="608"/>
      <c r="T102" s="608"/>
      <c r="U102" s="608"/>
      <c r="V102" s="608"/>
      <c r="W102" s="608"/>
      <c r="X102" s="608"/>
      <c r="Y102" s="608"/>
      <c r="Z102" s="608"/>
      <c r="AA102" s="608"/>
      <c r="AB102" s="609"/>
      <c r="AC102" s="329"/>
      <c r="AD102" s="280"/>
    </row>
    <row r="103" spans="1:30" ht="12" customHeight="1">
      <c r="A103" s="277"/>
      <c r="B103" s="277"/>
      <c r="C103" s="725"/>
      <c r="D103" s="726"/>
      <c r="E103" s="726"/>
      <c r="F103" s="726"/>
      <c r="G103" s="726"/>
      <c r="H103" s="726"/>
      <c r="I103" s="726"/>
      <c r="J103" s="706"/>
      <c r="K103" s="265"/>
      <c r="L103" s="613"/>
      <c r="M103" s="614"/>
      <c r="N103" s="614"/>
      <c r="O103" s="614"/>
      <c r="P103" s="614"/>
      <c r="Q103" s="614"/>
      <c r="R103" s="614"/>
      <c r="S103" s="614"/>
      <c r="T103" s="614"/>
      <c r="U103" s="614"/>
      <c r="V103" s="614"/>
      <c r="W103" s="614"/>
      <c r="X103" s="614"/>
      <c r="Y103" s="614"/>
      <c r="Z103" s="614"/>
      <c r="AA103" s="614"/>
      <c r="AB103" s="615"/>
      <c r="AC103" s="329"/>
      <c r="AD103" s="280"/>
    </row>
    <row r="104" spans="1:30" s="31" customFormat="1" ht="9" customHeight="1">
      <c r="A104" s="313"/>
      <c r="B104" s="313"/>
      <c r="C104" s="294"/>
      <c r="D104" s="294"/>
      <c r="E104" s="294"/>
      <c r="F104" s="294"/>
      <c r="G104" s="294"/>
      <c r="H104" s="294"/>
      <c r="I104" s="294"/>
      <c r="J104" s="324"/>
      <c r="K104" s="29"/>
      <c r="L104" s="465"/>
      <c r="M104" s="465"/>
      <c r="N104" s="465"/>
      <c r="O104" s="465"/>
      <c r="P104" s="465"/>
      <c r="Q104" s="465"/>
      <c r="R104" s="465"/>
      <c r="S104" s="465"/>
      <c r="T104" s="465"/>
      <c r="U104" s="465"/>
      <c r="V104" s="465"/>
      <c r="W104" s="465"/>
      <c r="X104" s="465"/>
      <c r="Y104" s="465"/>
      <c r="Z104" s="465"/>
      <c r="AA104" s="465"/>
      <c r="AB104" s="465"/>
      <c r="AC104" s="329"/>
      <c r="AD104" s="314"/>
    </row>
    <row r="105" spans="1:30" s="31" customFormat="1" ht="39" customHeight="1">
      <c r="A105" s="313"/>
      <c r="B105" s="313"/>
      <c r="C105" s="605" t="s">
        <v>89</v>
      </c>
      <c r="D105" s="703"/>
      <c r="E105" s="703"/>
      <c r="F105" s="703"/>
      <c r="G105" s="703"/>
      <c r="H105" s="703"/>
      <c r="I105" s="703"/>
      <c r="J105" s="705" t="s">
        <v>1</v>
      </c>
      <c r="K105" s="360"/>
      <c r="L105" s="750" t="s">
        <v>276</v>
      </c>
      <c r="M105" s="751"/>
      <c r="N105" s="751"/>
      <c r="O105" s="751"/>
      <c r="P105" s="751"/>
      <c r="Q105" s="751"/>
      <c r="R105" s="751"/>
      <c r="S105" s="751"/>
      <c r="T105" s="751"/>
      <c r="U105" s="751"/>
      <c r="V105" s="751"/>
      <c r="W105" s="751"/>
      <c r="X105" s="751"/>
      <c r="Y105" s="751"/>
      <c r="Z105" s="751"/>
      <c r="AA105" s="751"/>
      <c r="AB105" s="752"/>
      <c r="AC105" s="329"/>
      <c r="AD105" s="314"/>
    </row>
    <row r="106" spans="1:30" s="31" customFormat="1" ht="19.5" customHeight="1">
      <c r="A106" s="313"/>
      <c r="B106" s="313"/>
      <c r="C106" s="618"/>
      <c r="D106" s="704"/>
      <c r="E106" s="704"/>
      <c r="F106" s="704"/>
      <c r="G106" s="704"/>
      <c r="H106" s="704"/>
      <c r="I106" s="704"/>
      <c r="J106" s="706"/>
      <c r="K106" s="360"/>
      <c r="L106" s="753"/>
      <c r="M106" s="754"/>
      <c r="N106" s="754"/>
      <c r="O106" s="754"/>
      <c r="P106" s="754"/>
      <c r="Q106" s="754"/>
      <c r="R106" s="754"/>
      <c r="S106" s="754"/>
      <c r="T106" s="754"/>
      <c r="U106" s="754"/>
      <c r="V106" s="754"/>
      <c r="W106" s="754"/>
      <c r="X106" s="754"/>
      <c r="Y106" s="754"/>
      <c r="Z106" s="754"/>
      <c r="AA106" s="754"/>
      <c r="AB106" s="755"/>
      <c r="AC106" s="329"/>
      <c r="AD106" s="314"/>
    </row>
    <row r="107" spans="1:30" s="31" customFormat="1" ht="9" customHeight="1" thickBot="1">
      <c r="A107" s="313"/>
      <c r="B107" s="307"/>
      <c r="C107" s="299"/>
      <c r="D107" s="299"/>
      <c r="E107" s="299"/>
      <c r="F107" s="299"/>
      <c r="G107" s="299"/>
      <c r="H107" s="299"/>
      <c r="I107" s="299"/>
      <c r="J107" s="326"/>
      <c r="K107" s="292"/>
      <c r="L107" s="330"/>
      <c r="M107" s="330"/>
      <c r="N107" s="330"/>
      <c r="O107" s="330"/>
      <c r="P107" s="330"/>
      <c r="Q107" s="330"/>
      <c r="R107" s="330"/>
      <c r="S107" s="330"/>
      <c r="T107" s="330"/>
      <c r="U107" s="330"/>
      <c r="V107" s="330"/>
      <c r="W107" s="330"/>
      <c r="X107" s="330"/>
      <c r="Y107" s="330"/>
      <c r="Z107" s="330"/>
      <c r="AA107" s="330"/>
      <c r="AB107" s="330"/>
      <c r="AC107" s="331"/>
      <c r="AD107" s="314"/>
    </row>
    <row r="108" spans="1:30" s="31" customFormat="1" ht="9" customHeight="1" thickBot="1">
      <c r="A108" s="313"/>
      <c r="B108" s="29"/>
      <c r="C108" s="294"/>
      <c r="D108" s="294"/>
      <c r="E108" s="294"/>
      <c r="F108" s="294"/>
      <c r="G108" s="294"/>
      <c r="H108" s="294"/>
      <c r="I108" s="294"/>
      <c r="J108" s="324"/>
      <c r="K108" s="29"/>
      <c r="L108" s="328"/>
      <c r="M108" s="328"/>
      <c r="N108" s="328"/>
      <c r="O108" s="328"/>
      <c r="P108" s="328"/>
      <c r="Q108" s="328"/>
      <c r="R108" s="328"/>
      <c r="S108" s="328"/>
      <c r="T108" s="328"/>
      <c r="U108" s="328"/>
      <c r="V108" s="328"/>
      <c r="W108" s="328"/>
      <c r="X108" s="328"/>
      <c r="Y108" s="328"/>
      <c r="Z108" s="328"/>
      <c r="AA108" s="328"/>
      <c r="AB108" s="328"/>
      <c r="AC108" s="273"/>
      <c r="AD108" s="314"/>
    </row>
    <row r="109" spans="1:30" ht="9" customHeight="1">
      <c r="A109" s="277"/>
      <c r="B109" s="286"/>
      <c r="C109" s="56"/>
      <c r="D109" s="56"/>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287"/>
      <c r="AD109" s="280"/>
    </row>
    <row r="110" spans="1:30" ht="18" customHeight="1">
      <c r="A110" s="277"/>
      <c r="B110" s="277"/>
      <c r="C110" s="723" t="s">
        <v>171</v>
      </c>
      <c r="D110" s="724"/>
      <c r="E110" s="724"/>
      <c r="F110" s="724"/>
      <c r="G110" s="724"/>
      <c r="H110" s="724"/>
      <c r="I110" s="724"/>
      <c r="J110" s="705" t="s">
        <v>1</v>
      </c>
      <c r="K110" s="265"/>
      <c r="L110" s="748">
        <v>6</v>
      </c>
      <c r="M110" s="466"/>
      <c r="N110" s="466"/>
      <c r="O110" s="466"/>
      <c r="P110" s="466"/>
      <c r="Q110" s="466"/>
      <c r="R110" s="466"/>
      <c r="S110" s="466"/>
      <c r="T110" s="466"/>
      <c r="U110" s="273"/>
      <c r="V110" s="273"/>
      <c r="W110" s="273"/>
      <c r="X110" s="273"/>
      <c r="Y110" s="273"/>
      <c r="Z110" s="273"/>
      <c r="AA110" s="273"/>
      <c r="AB110" s="273"/>
      <c r="AC110" s="329"/>
      <c r="AD110" s="280"/>
    </row>
    <row r="111" spans="1:30" ht="18" customHeight="1">
      <c r="A111" s="277"/>
      <c r="B111" s="277"/>
      <c r="C111" s="725"/>
      <c r="D111" s="726"/>
      <c r="E111" s="726"/>
      <c r="F111" s="726"/>
      <c r="G111" s="726"/>
      <c r="H111" s="726"/>
      <c r="I111" s="726"/>
      <c r="J111" s="706"/>
      <c r="K111" s="265"/>
      <c r="L111" s="749"/>
      <c r="M111" s="466"/>
      <c r="N111" s="466"/>
      <c r="O111" s="466"/>
      <c r="P111" s="466"/>
      <c r="Q111" s="466"/>
      <c r="R111" s="466"/>
      <c r="S111" s="466"/>
      <c r="T111" s="466"/>
      <c r="U111" s="273"/>
      <c r="V111" s="273"/>
      <c r="W111" s="273"/>
      <c r="X111" s="273"/>
      <c r="Y111" s="273"/>
      <c r="Z111" s="273"/>
      <c r="AA111" s="273"/>
      <c r="AB111" s="273"/>
      <c r="AC111" s="329"/>
      <c r="AD111" s="280"/>
    </row>
    <row r="112" spans="1:30" s="31" customFormat="1" ht="9" customHeight="1">
      <c r="A112" s="313"/>
      <c r="B112" s="313"/>
      <c r="C112" s="294"/>
      <c r="D112" s="294"/>
      <c r="E112" s="294"/>
      <c r="F112" s="294"/>
      <c r="G112" s="294"/>
      <c r="H112" s="294"/>
      <c r="I112" s="294"/>
      <c r="J112" s="324"/>
      <c r="K112" s="29"/>
      <c r="L112" s="328"/>
      <c r="M112" s="466"/>
      <c r="N112" s="466"/>
      <c r="O112" s="466"/>
      <c r="P112" s="466"/>
      <c r="Q112" s="466"/>
      <c r="R112" s="466"/>
      <c r="S112" s="466"/>
      <c r="T112" s="466"/>
      <c r="U112" s="273"/>
      <c r="V112" s="273"/>
      <c r="W112" s="273"/>
      <c r="X112" s="273"/>
      <c r="Y112" s="273"/>
      <c r="Z112" s="273"/>
      <c r="AA112" s="273"/>
      <c r="AB112" s="273"/>
      <c r="AC112" s="329"/>
      <c r="AD112" s="314"/>
    </row>
    <row r="113" spans="1:30" s="31" customFormat="1" ht="46.5" customHeight="1">
      <c r="A113" s="313"/>
      <c r="B113" s="313"/>
      <c r="C113" s="605" t="s">
        <v>89</v>
      </c>
      <c r="D113" s="703"/>
      <c r="E113" s="703"/>
      <c r="F113" s="703"/>
      <c r="G113" s="703"/>
      <c r="H113" s="703"/>
      <c r="I113" s="703"/>
      <c r="J113" s="705" t="s">
        <v>1</v>
      </c>
      <c r="K113" s="360"/>
      <c r="L113" s="651" t="s">
        <v>277</v>
      </c>
      <c r="M113" s="652"/>
      <c r="N113" s="652"/>
      <c r="O113" s="652"/>
      <c r="P113" s="652"/>
      <c r="Q113" s="652"/>
      <c r="R113" s="652"/>
      <c r="S113" s="652"/>
      <c r="T113" s="652"/>
      <c r="U113" s="652"/>
      <c r="V113" s="652"/>
      <c r="W113" s="652"/>
      <c r="X113" s="652"/>
      <c r="Y113" s="652"/>
      <c r="Z113" s="652"/>
      <c r="AA113" s="652"/>
      <c r="AB113" s="653"/>
      <c r="AC113" s="329"/>
      <c r="AD113" s="314"/>
    </row>
    <row r="114" spans="1:30" s="31" customFormat="1" ht="36.75" customHeight="1">
      <c r="A114" s="313"/>
      <c r="B114" s="313"/>
      <c r="C114" s="618"/>
      <c r="D114" s="704"/>
      <c r="E114" s="704"/>
      <c r="F114" s="704"/>
      <c r="G114" s="704"/>
      <c r="H114" s="704"/>
      <c r="I114" s="704"/>
      <c r="J114" s="706"/>
      <c r="K114" s="360"/>
      <c r="L114" s="657"/>
      <c r="M114" s="658"/>
      <c r="N114" s="658"/>
      <c r="O114" s="658"/>
      <c r="P114" s="658"/>
      <c r="Q114" s="658"/>
      <c r="R114" s="658"/>
      <c r="S114" s="658"/>
      <c r="T114" s="658"/>
      <c r="U114" s="658"/>
      <c r="V114" s="658"/>
      <c r="W114" s="658"/>
      <c r="X114" s="658"/>
      <c r="Y114" s="658"/>
      <c r="Z114" s="658"/>
      <c r="AA114" s="658"/>
      <c r="AB114" s="659"/>
      <c r="AC114" s="329"/>
      <c r="AD114" s="314"/>
    </row>
    <row r="115" spans="1:30" ht="9" customHeight="1" thickBot="1">
      <c r="A115" s="277"/>
      <c r="B115" s="281"/>
      <c r="C115" s="81"/>
      <c r="D115" s="81"/>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3"/>
      <c r="AD115" s="280"/>
    </row>
    <row r="116" spans="1:30" ht="13.5" thickBot="1">
      <c r="A116" s="281"/>
      <c r="B116" s="282"/>
      <c r="C116" s="81"/>
      <c r="D116" s="81"/>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3"/>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 ref="L105:AB106"/>
    <mergeCell ref="J82:J83"/>
    <mergeCell ref="J102:J103"/>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0:I111"/>
    <mergeCell ref="J110:J111"/>
    <mergeCell ref="L89:O89"/>
    <mergeCell ref="C91:I92"/>
    <mergeCell ref="J91:J92"/>
    <mergeCell ref="L102:AB103"/>
    <mergeCell ref="B99:AC99"/>
    <mergeCell ref="Q89:T89"/>
    <mergeCell ref="C102:I103"/>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36"/>
  <sheetViews>
    <sheetView showGridLines="0" workbookViewId="0">
      <selection activeCell="AA66" sqref="AA66"/>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6"/>
      <c r="B1" s="129"/>
      <c r="C1" s="56"/>
      <c r="D1" s="56"/>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7"/>
    </row>
    <row r="2" spans="1:32" customFormat="1" ht="16.5" customHeight="1" thickBot="1">
      <c r="A2" s="57"/>
      <c r="B2" s="619" t="s">
        <v>183</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1"/>
      <c r="AF2" s="50"/>
    </row>
    <row r="3" spans="1:32" s="43" customFormat="1" ht="9" customHeight="1">
      <c r="A3" s="68"/>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5"/>
      <c r="AB3" s="145"/>
      <c r="AC3" s="145"/>
      <c r="AD3" s="145"/>
      <c r="AE3" s="145"/>
      <c r="AF3" s="69"/>
    </row>
    <row r="4" spans="1:32" s="31" customFormat="1" ht="6" customHeight="1">
      <c r="A4" s="313"/>
      <c r="B4" s="313"/>
      <c r="C4" s="396"/>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14"/>
      <c r="AF4" s="314"/>
    </row>
    <row r="5" spans="1:32" s="17" customFormat="1" ht="20.25" customHeight="1">
      <c r="A5" s="318"/>
      <c r="B5" s="318"/>
      <c r="C5" s="714" t="s">
        <v>182</v>
      </c>
      <c r="D5" s="715"/>
      <c r="E5" s="715"/>
      <c r="F5" s="715"/>
      <c r="G5" s="715"/>
      <c r="H5" s="715"/>
      <c r="I5" s="715"/>
      <c r="J5" s="272" t="s">
        <v>1</v>
      </c>
      <c r="K5" s="36"/>
      <c r="L5" s="511"/>
      <c r="M5" s="73"/>
      <c r="N5" s="36"/>
      <c r="O5" s="73"/>
      <c r="P5" s="73"/>
      <c r="Q5" s="73"/>
      <c r="R5" s="73"/>
      <c r="S5" s="73"/>
      <c r="T5" s="73"/>
      <c r="U5" s="73"/>
      <c r="V5" s="336"/>
      <c r="W5" s="73"/>
      <c r="X5" s="73"/>
      <c r="Y5" s="73"/>
      <c r="Z5" s="73"/>
      <c r="AA5" s="73"/>
      <c r="AB5" s="73"/>
      <c r="AC5" s="73"/>
      <c r="AD5" s="73"/>
      <c r="AE5" s="321"/>
      <c r="AF5" s="321"/>
    </row>
    <row r="6" spans="1:32" s="17" customFormat="1" ht="6" customHeight="1">
      <c r="A6" s="318"/>
      <c r="B6" s="318"/>
      <c r="C6" s="99"/>
      <c r="D6" s="99"/>
      <c r="E6" s="36"/>
      <c r="F6" s="36"/>
      <c r="G6" s="36"/>
      <c r="H6" s="36"/>
      <c r="I6" s="36"/>
      <c r="J6" s="36"/>
      <c r="K6" s="36"/>
      <c r="L6" s="15"/>
      <c r="M6" s="73"/>
      <c r="N6" s="73"/>
      <c r="O6" s="73"/>
      <c r="P6" s="73"/>
      <c r="Q6" s="73"/>
      <c r="R6" s="73"/>
      <c r="S6" s="73"/>
      <c r="T6" s="73"/>
      <c r="U6" s="73"/>
      <c r="V6" s="73"/>
      <c r="W6" s="73"/>
      <c r="X6" s="73"/>
      <c r="Y6" s="73"/>
      <c r="Z6" s="73"/>
      <c r="AA6" s="73"/>
      <c r="AB6" s="73"/>
      <c r="AC6" s="73"/>
      <c r="AD6" s="73"/>
      <c r="AE6" s="321"/>
      <c r="AF6" s="321"/>
    </row>
    <row r="7" spans="1:32" s="17" customFormat="1" ht="15" customHeight="1">
      <c r="A7" s="318"/>
      <c r="B7" s="318"/>
      <c r="C7" s="768" t="s">
        <v>95</v>
      </c>
      <c r="D7" s="769"/>
      <c r="E7" s="769"/>
      <c r="F7" s="769"/>
      <c r="G7" s="769"/>
      <c r="H7" s="769"/>
      <c r="I7" s="769"/>
      <c r="J7" s="272" t="s">
        <v>1</v>
      </c>
      <c r="K7" s="36"/>
      <c r="L7" s="511"/>
      <c r="M7" s="73"/>
      <c r="N7" s="73"/>
      <c r="O7" s="73"/>
      <c r="P7" s="73"/>
      <c r="Q7" s="73"/>
      <c r="R7" s="73"/>
      <c r="S7" s="73"/>
      <c r="T7" s="73"/>
      <c r="U7" s="73"/>
      <c r="V7" s="73"/>
      <c r="W7" s="73"/>
      <c r="X7" s="73"/>
      <c r="Y7" s="73"/>
      <c r="Z7" s="73"/>
      <c r="AA7" s="73"/>
      <c r="AB7" s="73"/>
      <c r="AC7" s="73"/>
      <c r="AD7" s="73"/>
      <c r="AE7" s="321"/>
      <c r="AF7" s="321"/>
    </row>
    <row r="8" spans="1:32" s="31" customFormat="1" ht="6" customHeight="1">
      <c r="A8" s="313"/>
      <c r="B8" s="313"/>
      <c r="C8" s="333"/>
      <c r="D8" s="333"/>
      <c r="E8" s="333"/>
      <c r="F8" s="333"/>
      <c r="G8" s="333"/>
      <c r="H8" s="333"/>
      <c r="I8" s="333"/>
      <c r="J8" s="285"/>
      <c r="K8" s="29"/>
      <c r="L8" s="413"/>
      <c r="M8" s="169"/>
      <c r="N8" s="169"/>
      <c r="O8" s="169"/>
      <c r="P8" s="169"/>
      <c r="Q8" s="169"/>
      <c r="R8" s="169"/>
      <c r="S8" s="169"/>
      <c r="T8" s="169"/>
      <c r="U8" s="169"/>
      <c r="V8" s="169"/>
      <c r="W8" s="169"/>
      <c r="X8" s="169"/>
      <c r="Y8" s="169"/>
      <c r="Z8" s="169"/>
      <c r="AA8" s="169"/>
      <c r="AB8" s="169"/>
      <c r="AC8" s="169"/>
      <c r="AD8" s="169"/>
      <c r="AE8" s="314"/>
      <c r="AF8" s="314"/>
    </row>
    <row r="9" spans="1:32" s="31" customFormat="1" ht="27" customHeight="1">
      <c r="A9" s="313"/>
      <c r="B9" s="313"/>
      <c r="C9" s="605" t="s">
        <v>89</v>
      </c>
      <c r="D9" s="703"/>
      <c r="E9" s="703"/>
      <c r="F9" s="703"/>
      <c r="G9" s="703"/>
      <c r="H9" s="703"/>
      <c r="I9" s="703"/>
      <c r="J9" s="705" t="s">
        <v>1</v>
      </c>
      <c r="K9" s="360"/>
      <c r="L9" s="762"/>
      <c r="M9" s="763"/>
      <c r="N9" s="763"/>
      <c r="O9" s="763"/>
      <c r="P9" s="763"/>
      <c r="Q9" s="763"/>
      <c r="R9" s="763"/>
      <c r="S9" s="763"/>
      <c r="T9" s="763"/>
      <c r="U9" s="763"/>
      <c r="V9" s="763"/>
      <c r="W9" s="763"/>
      <c r="X9" s="763"/>
      <c r="Y9" s="763"/>
      <c r="Z9" s="763"/>
      <c r="AA9" s="763"/>
      <c r="AB9" s="763"/>
      <c r="AC9" s="763"/>
      <c r="AD9" s="764"/>
      <c r="AE9" s="314"/>
      <c r="AF9" s="314"/>
    </row>
    <row r="10" spans="1:32" s="31" customFormat="1" ht="27" customHeight="1">
      <c r="A10" s="313"/>
      <c r="B10" s="313"/>
      <c r="C10" s="618"/>
      <c r="D10" s="704"/>
      <c r="E10" s="704"/>
      <c r="F10" s="704"/>
      <c r="G10" s="704"/>
      <c r="H10" s="704"/>
      <c r="I10" s="704"/>
      <c r="J10" s="706"/>
      <c r="K10" s="360"/>
      <c r="L10" s="765"/>
      <c r="M10" s="766"/>
      <c r="N10" s="766"/>
      <c r="O10" s="766"/>
      <c r="P10" s="766"/>
      <c r="Q10" s="766"/>
      <c r="R10" s="766"/>
      <c r="S10" s="766"/>
      <c r="T10" s="766"/>
      <c r="U10" s="766"/>
      <c r="V10" s="766"/>
      <c r="W10" s="766"/>
      <c r="X10" s="766"/>
      <c r="Y10" s="766"/>
      <c r="Z10" s="766"/>
      <c r="AA10" s="766"/>
      <c r="AB10" s="766"/>
      <c r="AC10" s="766"/>
      <c r="AD10" s="767"/>
      <c r="AE10" s="314"/>
      <c r="AF10" s="314"/>
    </row>
    <row r="11" spans="1:32" s="31" customFormat="1" ht="6" customHeight="1" thickBot="1">
      <c r="A11" s="313"/>
      <c r="B11" s="307"/>
      <c r="C11" s="337"/>
      <c r="D11" s="337"/>
      <c r="E11" s="337"/>
      <c r="F11" s="337"/>
      <c r="G11" s="337"/>
      <c r="H11" s="337"/>
      <c r="I11" s="337"/>
      <c r="J11" s="291"/>
      <c r="K11" s="292"/>
      <c r="L11" s="338"/>
      <c r="M11" s="266"/>
      <c r="N11" s="266"/>
      <c r="O11" s="266"/>
      <c r="P11" s="266"/>
      <c r="Q11" s="266"/>
      <c r="R11" s="266"/>
      <c r="S11" s="266"/>
      <c r="T11" s="266"/>
      <c r="U11" s="266"/>
      <c r="V11" s="266"/>
      <c r="W11" s="266"/>
      <c r="X11" s="266"/>
      <c r="Y11" s="266"/>
      <c r="Z11" s="266"/>
      <c r="AA11" s="266"/>
      <c r="AB11" s="266"/>
      <c r="AC11" s="266"/>
      <c r="AD11" s="266"/>
      <c r="AE11" s="310"/>
      <c r="AF11" s="314"/>
    </row>
    <row r="12" spans="1:32" s="31" customFormat="1" ht="9" customHeight="1" thickBot="1">
      <c r="A12" s="313"/>
      <c r="B12" s="29"/>
      <c r="C12" s="333"/>
      <c r="D12" s="333"/>
      <c r="E12" s="333"/>
      <c r="F12" s="333"/>
      <c r="G12" s="333"/>
      <c r="H12" s="333"/>
      <c r="I12" s="333"/>
      <c r="J12" s="285"/>
      <c r="K12" s="29"/>
      <c r="L12" s="413"/>
      <c r="M12" s="169"/>
      <c r="N12" s="169"/>
      <c r="O12" s="169"/>
      <c r="P12" s="169"/>
      <c r="Q12" s="169"/>
      <c r="R12" s="169"/>
      <c r="S12" s="169"/>
      <c r="T12" s="169"/>
      <c r="U12" s="169"/>
      <c r="V12" s="169"/>
      <c r="W12" s="169"/>
      <c r="X12" s="169"/>
      <c r="Y12" s="169"/>
      <c r="Z12" s="169"/>
      <c r="AA12" s="169"/>
      <c r="AB12" s="169"/>
      <c r="AC12" s="169"/>
      <c r="AD12" s="169"/>
      <c r="AE12" s="29"/>
      <c r="AF12" s="314"/>
    </row>
    <row r="13" spans="1:32" s="17" customFormat="1" ht="9" customHeight="1">
      <c r="A13" s="318"/>
      <c r="B13" s="342"/>
      <c r="C13" s="183"/>
      <c r="D13" s="183"/>
      <c r="E13" s="343"/>
      <c r="F13" s="343"/>
      <c r="G13" s="343"/>
      <c r="H13" s="343"/>
      <c r="I13" s="343"/>
      <c r="J13" s="343"/>
      <c r="K13" s="343"/>
      <c r="L13" s="269"/>
      <c r="M13" s="252"/>
      <c r="N13" s="252"/>
      <c r="O13" s="252"/>
      <c r="P13" s="252"/>
      <c r="Q13" s="252"/>
      <c r="R13" s="252"/>
      <c r="S13" s="252"/>
      <c r="T13" s="252"/>
      <c r="U13" s="252"/>
      <c r="V13" s="252"/>
      <c r="W13" s="252"/>
      <c r="X13" s="252"/>
      <c r="Y13" s="252"/>
      <c r="Z13" s="252"/>
      <c r="AA13" s="252"/>
      <c r="AB13" s="252"/>
      <c r="AC13" s="252"/>
      <c r="AD13" s="252"/>
      <c r="AE13" s="344"/>
      <c r="AF13" s="321"/>
    </row>
    <row r="14" spans="1:32" s="17" customFormat="1" ht="15" customHeight="1">
      <c r="A14" s="318"/>
      <c r="B14" s="318"/>
      <c r="C14" s="36"/>
      <c r="D14" s="36"/>
      <c r="E14" s="36"/>
      <c r="F14" s="36"/>
      <c r="G14" s="36"/>
      <c r="H14" s="36"/>
      <c r="I14" s="36"/>
      <c r="J14" s="36"/>
      <c r="K14" s="36"/>
      <c r="L14" s="781" t="s">
        <v>101</v>
      </c>
      <c r="M14" s="782"/>
      <c r="N14" s="782"/>
      <c r="O14" s="782"/>
      <c r="P14" s="782"/>
      <c r="Q14" s="782"/>
      <c r="R14" s="782"/>
      <c r="S14" s="782"/>
      <c r="T14" s="782"/>
      <c r="U14" s="782"/>
      <c r="V14" s="783"/>
      <c r="W14" s="36"/>
      <c r="X14" s="599"/>
      <c r="Y14" s="600"/>
      <c r="Z14" s="601"/>
      <c r="AA14" s="73"/>
      <c r="AB14" s="73"/>
      <c r="AC14" s="73"/>
      <c r="AD14" s="73"/>
      <c r="AE14" s="321"/>
      <c r="AF14" s="321"/>
    </row>
    <row r="15" spans="1:32" s="17" customFormat="1" ht="6" customHeight="1">
      <c r="A15" s="318"/>
      <c r="B15" s="318"/>
      <c r="C15" s="36"/>
      <c r="D15" s="36"/>
      <c r="E15" s="36"/>
      <c r="F15" s="36"/>
      <c r="G15" s="36"/>
      <c r="H15" s="36"/>
      <c r="I15" s="36"/>
      <c r="J15" s="36"/>
      <c r="K15" s="36"/>
      <c r="L15" s="345"/>
      <c r="M15" s="345"/>
      <c r="N15" s="345"/>
      <c r="O15" s="345"/>
      <c r="P15" s="345"/>
      <c r="Q15" s="345"/>
      <c r="R15" s="345"/>
      <c r="S15" s="345"/>
      <c r="T15" s="345"/>
      <c r="U15" s="36"/>
      <c r="V15" s="770"/>
      <c r="W15" s="770"/>
      <c r="X15" s="770"/>
      <c r="Y15" s="36"/>
      <c r="Z15" s="36"/>
      <c r="AA15" s="36"/>
      <c r="AB15" s="36"/>
      <c r="AC15" s="36"/>
      <c r="AD15" s="36"/>
      <c r="AE15" s="321"/>
      <c r="AF15" s="321"/>
    </row>
    <row r="16" spans="1:32" s="17" customFormat="1" ht="15" customHeight="1">
      <c r="A16" s="318"/>
      <c r="B16" s="318"/>
      <c r="C16" s="36"/>
      <c r="D16" s="36"/>
      <c r="E16" s="36"/>
      <c r="F16" s="36"/>
      <c r="G16" s="36"/>
      <c r="H16" s="36"/>
      <c r="I16" s="36"/>
      <c r="J16" s="36"/>
      <c r="K16" s="36"/>
      <c r="L16" s="781" t="s">
        <v>68</v>
      </c>
      <c r="M16" s="782"/>
      <c r="N16" s="782"/>
      <c r="O16" s="782"/>
      <c r="P16" s="782"/>
      <c r="Q16" s="782"/>
      <c r="R16" s="782"/>
      <c r="S16" s="782"/>
      <c r="T16" s="782"/>
      <c r="U16" s="782"/>
      <c r="V16" s="783"/>
      <c r="W16" s="36"/>
      <c r="X16" s="599"/>
      <c r="Y16" s="600"/>
      <c r="Z16" s="601"/>
      <c r="AA16" s="36"/>
      <c r="AB16" s="36"/>
      <c r="AC16" s="36"/>
      <c r="AD16" s="36"/>
      <c r="AE16" s="321"/>
      <c r="AF16" s="321"/>
    </row>
    <row r="17" spans="1:32" s="17" customFormat="1" ht="6" customHeight="1">
      <c r="A17" s="318"/>
      <c r="B17" s="318"/>
      <c r="C17" s="36"/>
      <c r="D17" s="36"/>
      <c r="E17" s="36"/>
      <c r="F17" s="36"/>
      <c r="G17" s="36"/>
      <c r="H17" s="36"/>
      <c r="I17" s="36"/>
      <c r="J17" s="36"/>
      <c r="K17" s="36"/>
      <c r="L17" s="345"/>
      <c r="M17" s="345"/>
      <c r="N17" s="345"/>
      <c r="O17" s="345"/>
      <c r="P17" s="345"/>
      <c r="Q17" s="345"/>
      <c r="R17" s="345"/>
      <c r="S17" s="345"/>
      <c r="T17" s="345"/>
      <c r="U17" s="36"/>
      <c r="V17" s="770"/>
      <c r="W17" s="770"/>
      <c r="X17" s="770"/>
      <c r="Y17" s="36"/>
      <c r="Z17" s="36"/>
      <c r="AA17" s="36"/>
      <c r="AB17" s="36"/>
      <c r="AC17" s="36"/>
      <c r="AD17" s="36"/>
      <c r="AE17" s="321"/>
      <c r="AF17" s="321"/>
    </row>
    <row r="18" spans="1:32" s="17" customFormat="1" ht="15" customHeight="1">
      <c r="A18" s="318"/>
      <c r="B18" s="318"/>
      <c r="C18" s="36"/>
      <c r="D18" s="36"/>
      <c r="E18" s="36"/>
      <c r="F18" s="36"/>
      <c r="G18" s="36"/>
      <c r="H18" s="36"/>
      <c r="I18" s="36"/>
      <c r="J18" s="36"/>
      <c r="K18" s="36"/>
      <c r="L18" s="781" t="s">
        <v>69</v>
      </c>
      <c r="M18" s="782"/>
      <c r="N18" s="782"/>
      <c r="O18" s="782"/>
      <c r="P18" s="782"/>
      <c r="Q18" s="782"/>
      <c r="R18" s="782"/>
      <c r="S18" s="782"/>
      <c r="T18" s="782"/>
      <c r="U18" s="782"/>
      <c r="V18" s="783"/>
      <c r="W18" s="36"/>
      <c r="X18" s="599"/>
      <c r="Y18" s="600"/>
      <c r="Z18" s="601"/>
      <c r="AA18" s="36"/>
      <c r="AB18" s="36"/>
      <c r="AC18" s="36"/>
      <c r="AD18" s="36"/>
      <c r="AE18" s="321"/>
      <c r="AF18" s="321"/>
    </row>
    <row r="19" spans="1:32" s="17" customFormat="1" ht="6" customHeight="1">
      <c r="A19" s="318"/>
      <c r="B19" s="318"/>
      <c r="C19" s="99"/>
      <c r="D19" s="99"/>
      <c r="E19" s="36"/>
      <c r="F19" s="36"/>
      <c r="G19" s="36"/>
      <c r="H19" s="36"/>
      <c r="I19" s="36"/>
      <c r="J19" s="36"/>
      <c r="K19" s="345"/>
      <c r="L19" s="36"/>
      <c r="M19" s="36"/>
      <c r="N19" s="36"/>
      <c r="O19" s="36"/>
      <c r="P19" s="36"/>
      <c r="Q19" s="36"/>
      <c r="R19" s="36"/>
      <c r="S19" s="36"/>
      <c r="T19" s="36"/>
      <c r="U19" s="36"/>
      <c r="V19" s="36"/>
      <c r="W19" s="36"/>
      <c r="X19" s="36"/>
      <c r="Y19" s="36"/>
      <c r="Z19" s="36"/>
      <c r="AA19" s="36"/>
      <c r="AB19" s="36"/>
      <c r="AC19" s="36"/>
      <c r="AD19" s="36"/>
      <c r="AE19" s="321"/>
      <c r="AF19" s="321"/>
    </row>
    <row r="20" spans="1:32" s="17" customFormat="1" ht="20.25" customHeight="1">
      <c r="A20" s="318"/>
      <c r="B20" s="318"/>
      <c r="C20" s="714" t="s">
        <v>185</v>
      </c>
      <c r="D20" s="715"/>
      <c r="E20" s="715"/>
      <c r="F20" s="715"/>
      <c r="G20" s="715"/>
      <c r="H20" s="715"/>
      <c r="I20" s="715"/>
      <c r="J20" s="272" t="s">
        <v>1</v>
      </c>
      <c r="K20" s="36"/>
      <c r="L20" s="511"/>
      <c r="M20" s="36"/>
      <c r="N20" s="36"/>
      <c r="O20" s="36"/>
      <c r="P20" s="36"/>
      <c r="Q20" s="36"/>
      <c r="R20" s="36"/>
      <c r="S20" s="36"/>
      <c r="T20" s="36"/>
      <c r="U20" s="36"/>
      <c r="V20" s="36"/>
      <c r="W20" s="36"/>
      <c r="X20" s="36"/>
      <c r="Y20" s="36"/>
      <c r="Z20" s="36"/>
      <c r="AA20" s="36"/>
      <c r="AB20" s="36"/>
      <c r="AC20" s="36"/>
      <c r="AD20" s="36"/>
      <c r="AE20" s="321"/>
      <c r="AF20" s="321"/>
    </row>
    <row r="21" spans="1:32" s="31" customFormat="1" ht="6" customHeight="1">
      <c r="A21" s="313"/>
      <c r="B21" s="313"/>
      <c r="C21" s="284"/>
      <c r="D21" s="284"/>
      <c r="E21" s="284"/>
      <c r="F21" s="284"/>
      <c r="G21" s="284"/>
      <c r="H21" s="284"/>
      <c r="I21" s="284"/>
      <c r="J21" s="285"/>
      <c r="K21" s="29"/>
      <c r="L21" s="413"/>
      <c r="M21" s="29"/>
      <c r="N21" s="29"/>
      <c r="O21" s="29"/>
      <c r="P21" s="29"/>
      <c r="Q21" s="29"/>
      <c r="R21" s="29"/>
      <c r="S21" s="29"/>
      <c r="T21" s="29"/>
      <c r="U21" s="29"/>
      <c r="V21" s="29"/>
      <c r="W21" s="29"/>
      <c r="X21" s="29"/>
      <c r="Y21" s="29"/>
      <c r="Z21" s="29"/>
      <c r="AA21" s="29"/>
      <c r="AB21" s="29"/>
      <c r="AC21" s="29"/>
      <c r="AD21" s="29"/>
      <c r="AE21" s="314"/>
      <c r="AF21" s="314"/>
    </row>
    <row r="22" spans="1:32" s="31" customFormat="1" ht="27" customHeight="1">
      <c r="A22" s="313"/>
      <c r="B22" s="313"/>
      <c r="C22" s="605" t="s">
        <v>89</v>
      </c>
      <c r="D22" s="703"/>
      <c r="E22" s="703"/>
      <c r="F22" s="703"/>
      <c r="G22" s="703"/>
      <c r="H22" s="703"/>
      <c r="I22" s="703"/>
      <c r="J22" s="705" t="s">
        <v>1</v>
      </c>
      <c r="K22" s="360"/>
      <c r="L22" s="762"/>
      <c r="M22" s="763"/>
      <c r="N22" s="763"/>
      <c r="O22" s="763"/>
      <c r="P22" s="763"/>
      <c r="Q22" s="763"/>
      <c r="R22" s="763"/>
      <c r="S22" s="763"/>
      <c r="T22" s="763"/>
      <c r="U22" s="763"/>
      <c r="V22" s="763"/>
      <c r="W22" s="763"/>
      <c r="X22" s="763"/>
      <c r="Y22" s="763"/>
      <c r="Z22" s="763"/>
      <c r="AA22" s="763"/>
      <c r="AB22" s="763"/>
      <c r="AC22" s="763"/>
      <c r="AD22" s="764"/>
      <c r="AE22" s="314"/>
      <c r="AF22" s="314"/>
    </row>
    <row r="23" spans="1:32" s="31" customFormat="1" ht="27" customHeight="1">
      <c r="A23" s="313"/>
      <c r="B23" s="313"/>
      <c r="C23" s="618"/>
      <c r="D23" s="704"/>
      <c r="E23" s="704"/>
      <c r="F23" s="704"/>
      <c r="G23" s="704"/>
      <c r="H23" s="704"/>
      <c r="I23" s="704"/>
      <c r="J23" s="706"/>
      <c r="K23" s="360"/>
      <c r="L23" s="765"/>
      <c r="M23" s="766"/>
      <c r="N23" s="766"/>
      <c r="O23" s="766"/>
      <c r="P23" s="766"/>
      <c r="Q23" s="766"/>
      <c r="R23" s="766"/>
      <c r="S23" s="766"/>
      <c r="T23" s="766"/>
      <c r="U23" s="766"/>
      <c r="V23" s="766"/>
      <c r="W23" s="766"/>
      <c r="X23" s="766"/>
      <c r="Y23" s="766"/>
      <c r="Z23" s="766"/>
      <c r="AA23" s="766"/>
      <c r="AB23" s="766"/>
      <c r="AC23" s="766"/>
      <c r="AD23" s="767"/>
      <c r="AE23" s="314"/>
      <c r="AF23" s="314"/>
    </row>
    <row r="24" spans="1:32" s="31" customFormat="1" ht="9" customHeight="1" thickBot="1">
      <c r="A24" s="313"/>
      <c r="B24" s="307"/>
      <c r="C24" s="170"/>
      <c r="D24" s="170"/>
      <c r="E24" s="292"/>
      <c r="F24" s="292"/>
      <c r="G24" s="292"/>
      <c r="H24" s="292"/>
      <c r="I24" s="292"/>
      <c r="J24" s="292"/>
      <c r="K24" s="346"/>
      <c r="L24" s="346"/>
      <c r="M24" s="346"/>
      <c r="N24" s="346"/>
      <c r="O24" s="346"/>
      <c r="P24" s="346"/>
      <c r="Q24" s="346"/>
      <c r="R24" s="346"/>
      <c r="S24" s="346"/>
      <c r="T24" s="346"/>
      <c r="U24" s="346"/>
      <c r="V24" s="346"/>
      <c r="W24" s="292"/>
      <c r="X24" s="241"/>
      <c r="Y24" s="241"/>
      <c r="Z24" s="241"/>
      <c r="AA24" s="292"/>
      <c r="AB24" s="292"/>
      <c r="AC24" s="292"/>
      <c r="AD24" s="292"/>
      <c r="AE24" s="310"/>
      <c r="AF24" s="314"/>
    </row>
    <row r="25" spans="1:32" s="31" customFormat="1" ht="9" customHeight="1" thickBot="1">
      <c r="A25" s="313"/>
      <c r="B25" s="29"/>
      <c r="C25" s="168"/>
      <c r="D25" s="168"/>
      <c r="E25" s="29"/>
      <c r="F25" s="29"/>
      <c r="G25" s="29"/>
      <c r="H25" s="29"/>
      <c r="I25" s="29"/>
      <c r="J25" s="29"/>
      <c r="K25" s="341"/>
      <c r="L25" s="341"/>
      <c r="M25" s="341"/>
      <c r="N25" s="341"/>
      <c r="O25" s="341"/>
      <c r="P25" s="341"/>
      <c r="Q25" s="341"/>
      <c r="R25" s="341"/>
      <c r="S25" s="341"/>
      <c r="T25" s="341"/>
      <c r="U25" s="341"/>
      <c r="V25" s="341"/>
      <c r="W25" s="29"/>
      <c r="X25" s="198"/>
      <c r="Y25" s="198"/>
      <c r="Z25" s="198"/>
      <c r="AA25" s="29"/>
      <c r="AB25" s="29"/>
      <c r="AC25" s="29"/>
      <c r="AD25" s="29"/>
      <c r="AE25" s="29"/>
      <c r="AF25" s="314"/>
    </row>
    <row r="26" spans="1:32" s="17" customFormat="1" ht="9" customHeight="1">
      <c r="A26" s="318"/>
      <c r="B26" s="342"/>
      <c r="C26" s="183"/>
      <c r="D26" s="183"/>
      <c r="E26" s="343"/>
      <c r="F26" s="343"/>
      <c r="G26" s="343"/>
      <c r="H26" s="343"/>
      <c r="I26" s="343"/>
      <c r="J26" s="343"/>
      <c r="K26" s="348"/>
      <c r="L26" s="348"/>
      <c r="M26" s="348"/>
      <c r="N26" s="469"/>
      <c r="O26" s="469"/>
      <c r="P26" s="469"/>
      <c r="Q26" s="469"/>
      <c r="R26" s="469"/>
      <c r="S26" s="469"/>
      <c r="T26" s="469"/>
      <c r="U26" s="469"/>
      <c r="V26" s="469"/>
      <c r="W26" s="469"/>
      <c r="X26" s="469"/>
      <c r="Y26" s="469"/>
      <c r="Z26" s="469"/>
      <c r="AA26" s="469"/>
      <c r="AB26" s="469"/>
      <c r="AC26" s="469"/>
      <c r="AD26" s="469"/>
      <c r="AE26" s="344"/>
      <c r="AF26" s="321"/>
    </row>
    <row r="27" spans="1:32" s="17" customFormat="1" ht="11.25" customHeight="1">
      <c r="A27" s="318"/>
      <c r="B27" s="318"/>
      <c r="C27" s="467"/>
      <c r="D27" s="99"/>
      <c r="E27" s="36"/>
      <c r="F27" s="36"/>
      <c r="G27" s="36"/>
      <c r="H27" s="36"/>
      <c r="I27" s="36"/>
      <c r="J27" s="36"/>
      <c r="K27" s="248"/>
      <c r="L27" s="248"/>
      <c r="M27" s="248"/>
      <c r="N27" s="470"/>
      <c r="O27" s="470"/>
      <c r="P27" s="470"/>
      <c r="Q27" s="470"/>
      <c r="R27" s="470"/>
      <c r="S27" s="470"/>
      <c r="T27" s="470"/>
      <c r="U27" s="470"/>
      <c r="V27" s="470"/>
      <c r="W27" s="470"/>
      <c r="X27" s="470"/>
      <c r="Y27" s="470"/>
      <c r="Z27" s="470"/>
      <c r="AA27" s="470"/>
      <c r="AB27" s="470"/>
      <c r="AC27" s="470"/>
      <c r="AD27" s="470"/>
      <c r="AE27" s="321"/>
      <c r="AF27" s="321"/>
    </row>
    <row r="28" spans="1:32" s="17" customFormat="1" ht="6" customHeight="1">
      <c r="A28" s="318"/>
      <c r="B28" s="318"/>
      <c r="C28" s="99"/>
      <c r="D28" s="99"/>
      <c r="E28" s="36"/>
      <c r="F28" s="36"/>
      <c r="G28" s="36"/>
      <c r="H28" s="36"/>
      <c r="I28" s="36"/>
      <c r="J28" s="36"/>
      <c r="K28" s="248"/>
      <c r="L28" s="248"/>
      <c r="M28" s="248"/>
      <c r="N28" s="470"/>
      <c r="O28" s="470"/>
      <c r="P28" s="470"/>
      <c r="Q28" s="470"/>
      <c r="R28" s="470"/>
      <c r="S28" s="470"/>
      <c r="T28" s="470"/>
      <c r="U28" s="470"/>
      <c r="V28" s="470"/>
      <c r="W28" s="470"/>
      <c r="X28" s="470"/>
      <c r="Y28" s="470"/>
      <c r="Z28" s="470"/>
      <c r="AA28" s="470"/>
      <c r="AB28" s="470"/>
      <c r="AC28" s="470"/>
      <c r="AD28" s="470"/>
      <c r="AE28" s="321"/>
      <c r="AF28" s="321"/>
    </row>
    <row r="29" spans="1:32" ht="20.25" customHeight="1">
      <c r="A29" s="277"/>
      <c r="B29" s="277"/>
      <c r="C29" s="714" t="s">
        <v>186</v>
      </c>
      <c r="D29" s="715"/>
      <c r="E29" s="715"/>
      <c r="F29" s="715"/>
      <c r="G29" s="715"/>
      <c r="H29" s="715"/>
      <c r="I29" s="715"/>
      <c r="J29" s="272" t="s">
        <v>1</v>
      </c>
      <c r="K29" s="265"/>
      <c r="L29" s="511"/>
      <c r="M29" s="340"/>
      <c r="N29" s="470"/>
      <c r="O29" s="470"/>
      <c r="P29" s="470"/>
      <c r="Q29" s="470"/>
      <c r="R29" s="470"/>
      <c r="S29" s="470"/>
      <c r="T29" s="470"/>
      <c r="U29" s="470"/>
      <c r="V29" s="470"/>
      <c r="W29" s="470"/>
      <c r="X29" s="470"/>
      <c r="Y29" s="470"/>
      <c r="Z29" s="470"/>
      <c r="AA29" s="470"/>
      <c r="AB29" s="470"/>
      <c r="AC29" s="470"/>
      <c r="AD29" s="470"/>
      <c r="AE29" s="280"/>
      <c r="AF29" s="280"/>
    </row>
    <row r="30" spans="1:32" s="31" customFormat="1" ht="6" customHeight="1">
      <c r="A30" s="313"/>
      <c r="B30" s="313"/>
      <c r="C30" s="284"/>
      <c r="D30" s="284"/>
      <c r="E30" s="284"/>
      <c r="F30" s="284"/>
      <c r="G30" s="284"/>
      <c r="H30" s="284"/>
      <c r="I30" s="284"/>
      <c r="J30" s="285"/>
      <c r="K30" s="29"/>
      <c r="L30" s="413"/>
      <c r="M30" s="340"/>
      <c r="N30" s="470"/>
      <c r="O30" s="470"/>
      <c r="P30" s="470"/>
      <c r="Q30" s="470"/>
      <c r="R30" s="470"/>
      <c r="S30" s="470"/>
      <c r="T30" s="470"/>
      <c r="U30" s="470"/>
      <c r="V30" s="470"/>
      <c r="W30" s="470"/>
      <c r="X30" s="470"/>
      <c r="Y30" s="470"/>
      <c r="Z30" s="470"/>
      <c r="AA30" s="470"/>
      <c r="AB30" s="470"/>
      <c r="AC30" s="470"/>
      <c r="AD30" s="470"/>
      <c r="AE30" s="314"/>
      <c r="AF30" s="314"/>
    </row>
    <row r="31" spans="1:32" s="31" customFormat="1" ht="15" customHeight="1">
      <c r="A31" s="313"/>
      <c r="B31" s="313"/>
      <c r="C31" s="768" t="s">
        <v>95</v>
      </c>
      <c r="D31" s="769"/>
      <c r="E31" s="769"/>
      <c r="F31" s="769"/>
      <c r="G31" s="769"/>
      <c r="H31" s="769"/>
      <c r="I31" s="769"/>
      <c r="J31" s="272" t="s">
        <v>1</v>
      </c>
      <c r="K31" s="36"/>
      <c r="L31" s="511"/>
      <c r="M31" s="340"/>
      <c r="N31" s="470"/>
      <c r="O31" s="470"/>
      <c r="P31" s="470"/>
      <c r="Q31" s="470"/>
      <c r="R31" s="470"/>
      <c r="S31" s="470"/>
      <c r="T31" s="470"/>
      <c r="U31" s="470"/>
      <c r="V31" s="470"/>
      <c r="W31" s="470"/>
      <c r="X31" s="470"/>
      <c r="Y31" s="470"/>
      <c r="Z31" s="470"/>
      <c r="AA31" s="470"/>
      <c r="AB31" s="470"/>
      <c r="AC31" s="470"/>
      <c r="AD31" s="470"/>
      <c r="AE31" s="314"/>
      <c r="AF31" s="314"/>
    </row>
    <row r="32" spans="1:32" s="31" customFormat="1" ht="6" customHeight="1">
      <c r="A32" s="313"/>
      <c r="B32" s="313"/>
      <c r="C32" s="471"/>
      <c r="D32" s="471"/>
      <c r="E32" s="471"/>
      <c r="F32" s="471"/>
      <c r="G32" s="471"/>
      <c r="H32" s="471"/>
      <c r="I32" s="471"/>
      <c r="J32" s="285"/>
      <c r="K32" s="29"/>
      <c r="L32" s="413"/>
      <c r="M32" s="340"/>
      <c r="N32" s="472"/>
      <c r="O32" s="472"/>
      <c r="P32" s="472"/>
      <c r="Q32" s="472"/>
      <c r="R32" s="472"/>
      <c r="S32" s="472"/>
      <c r="T32" s="472"/>
      <c r="U32" s="472"/>
      <c r="V32" s="472"/>
      <c r="W32" s="472"/>
      <c r="X32" s="472"/>
      <c r="Y32" s="472"/>
      <c r="Z32" s="472"/>
      <c r="AA32" s="472"/>
      <c r="AB32" s="472"/>
      <c r="AC32" s="472"/>
      <c r="AD32" s="472"/>
      <c r="AE32" s="314"/>
      <c r="AF32" s="314"/>
    </row>
    <row r="33" spans="1:32" s="31" customFormat="1" ht="27" customHeight="1">
      <c r="A33" s="313"/>
      <c r="B33" s="313"/>
      <c r="C33" s="605" t="s">
        <v>89</v>
      </c>
      <c r="D33" s="703"/>
      <c r="E33" s="703"/>
      <c r="F33" s="703"/>
      <c r="G33" s="703"/>
      <c r="H33" s="703"/>
      <c r="I33" s="703"/>
      <c r="J33" s="705" t="s">
        <v>1</v>
      </c>
      <c r="K33" s="360"/>
      <c r="L33" s="762"/>
      <c r="M33" s="763"/>
      <c r="N33" s="763"/>
      <c r="O33" s="763"/>
      <c r="P33" s="763"/>
      <c r="Q33" s="763"/>
      <c r="R33" s="763"/>
      <c r="S33" s="763"/>
      <c r="T33" s="763"/>
      <c r="U33" s="763"/>
      <c r="V33" s="763"/>
      <c r="W33" s="763"/>
      <c r="X33" s="763"/>
      <c r="Y33" s="763"/>
      <c r="Z33" s="763"/>
      <c r="AA33" s="763"/>
      <c r="AB33" s="763"/>
      <c r="AC33" s="763"/>
      <c r="AD33" s="764"/>
      <c r="AE33" s="314"/>
      <c r="AF33" s="314"/>
    </row>
    <row r="34" spans="1:32" s="31" customFormat="1" ht="27" customHeight="1">
      <c r="A34" s="313"/>
      <c r="B34" s="313"/>
      <c r="C34" s="618"/>
      <c r="D34" s="704"/>
      <c r="E34" s="704"/>
      <c r="F34" s="704"/>
      <c r="G34" s="704"/>
      <c r="H34" s="704"/>
      <c r="I34" s="704"/>
      <c r="J34" s="706"/>
      <c r="K34" s="360"/>
      <c r="L34" s="765"/>
      <c r="M34" s="766"/>
      <c r="N34" s="766"/>
      <c r="O34" s="766"/>
      <c r="P34" s="766"/>
      <c r="Q34" s="766"/>
      <c r="R34" s="766"/>
      <c r="S34" s="766"/>
      <c r="T34" s="766"/>
      <c r="U34" s="766"/>
      <c r="V34" s="766"/>
      <c r="W34" s="766"/>
      <c r="X34" s="766"/>
      <c r="Y34" s="766"/>
      <c r="Z34" s="766"/>
      <c r="AA34" s="766"/>
      <c r="AB34" s="766"/>
      <c r="AC34" s="766"/>
      <c r="AD34" s="767"/>
      <c r="AE34" s="314"/>
      <c r="AF34" s="314"/>
    </row>
    <row r="35" spans="1:32" s="31" customFormat="1" ht="6" customHeight="1">
      <c r="A35" s="313"/>
      <c r="B35" s="313"/>
      <c r="C35" s="284"/>
      <c r="D35" s="284"/>
      <c r="E35" s="284"/>
      <c r="F35" s="284"/>
      <c r="G35" s="284"/>
      <c r="H35" s="284"/>
      <c r="I35" s="284"/>
      <c r="J35" s="285"/>
      <c r="K35" s="29"/>
      <c r="L35" s="413"/>
      <c r="M35" s="340"/>
      <c r="N35" s="470"/>
      <c r="O35" s="470"/>
      <c r="P35" s="470"/>
      <c r="Q35" s="470"/>
      <c r="R35" s="470"/>
      <c r="S35" s="470"/>
      <c r="T35" s="470"/>
      <c r="U35" s="470"/>
      <c r="V35" s="470"/>
      <c r="W35" s="470"/>
      <c r="X35" s="470"/>
      <c r="Y35" s="470"/>
      <c r="Z35" s="470"/>
      <c r="AA35" s="470"/>
      <c r="AB35" s="470"/>
      <c r="AC35" s="470"/>
      <c r="AD35" s="470"/>
      <c r="AE35" s="314"/>
      <c r="AF35" s="314"/>
    </row>
    <row r="36" spans="1:32" ht="20.25" customHeight="1">
      <c r="A36" s="277"/>
      <c r="B36" s="277"/>
      <c r="C36" s="787" t="s">
        <v>86</v>
      </c>
      <c r="D36" s="788"/>
      <c r="E36" s="788"/>
      <c r="F36" s="788"/>
      <c r="G36" s="788"/>
      <c r="H36" s="788"/>
      <c r="I36" s="788"/>
      <c r="J36" s="788"/>
      <c r="K36" s="788"/>
      <c r="L36" s="789"/>
      <c r="M36" s="285"/>
      <c r="N36" s="470"/>
      <c r="O36" s="470"/>
      <c r="P36" s="470"/>
      <c r="Q36" s="470"/>
      <c r="R36" s="470"/>
      <c r="S36" s="470"/>
      <c r="T36" s="470"/>
      <c r="U36" s="470"/>
      <c r="V36" s="470"/>
      <c r="W36" s="470"/>
      <c r="X36" s="470"/>
      <c r="Y36" s="470"/>
      <c r="Z36" s="470"/>
      <c r="AA36" s="470"/>
      <c r="AB36" s="470"/>
      <c r="AC36" s="470"/>
      <c r="AD36" s="470"/>
      <c r="AE36" s="280"/>
      <c r="AF36" s="280"/>
    </row>
    <row r="37" spans="1:32" s="31" customFormat="1" ht="6" customHeight="1">
      <c r="A37" s="313"/>
      <c r="B37" s="313"/>
      <c r="C37" s="365"/>
      <c r="D37" s="365"/>
      <c r="E37" s="365"/>
      <c r="F37" s="365"/>
      <c r="G37" s="365"/>
      <c r="H37" s="365"/>
      <c r="I37" s="365"/>
      <c r="J37" s="365"/>
      <c r="K37" s="365"/>
      <c r="L37" s="365"/>
      <c r="M37" s="285"/>
      <c r="N37" s="470"/>
      <c r="O37" s="470"/>
      <c r="P37" s="470"/>
      <c r="Q37" s="470"/>
      <c r="R37" s="470"/>
      <c r="S37" s="470"/>
      <c r="T37" s="470"/>
      <c r="U37" s="470"/>
      <c r="V37" s="470"/>
      <c r="W37" s="470"/>
      <c r="X37" s="470"/>
      <c r="Y37" s="470"/>
      <c r="Z37" s="470"/>
      <c r="AA37" s="470"/>
      <c r="AB37" s="470"/>
      <c r="AC37" s="470"/>
      <c r="AD37" s="470"/>
      <c r="AE37" s="314"/>
      <c r="AF37" s="314"/>
    </row>
    <row r="38" spans="1:32" s="31" customFormat="1" ht="27" customHeight="1">
      <c r="A38" s="313"/>
      <c r="B38" s="313"/>
      <c r="C38" s="605" t="s">
        <v>89</v>
      </c>
      <c r="D38" s="703"/>
      <c r="E38" s="703"/>
      <c r="F38" s="703"/>
      <c r="G38" s="703"/>
      <c r="H38" s="703"/>
      <c r="I38" s="703"/>
      <c r="J38" s="705" t="s">
        <v>1</v>
      </c>
      <c r="K38" s="360"/>
      <c r="L38" s="762"/>
      <c r="M38" s="763"/>
      <c r="N38" s="763"/>
      <c r="O38" s="763"/>
      <c r="P38" s="763"/>
      <c r="Q38" s="763"/>
      <c r="R38" s="763"/>
      <c r="S38" s="763"/>
      <c r="T38" s="763"/>
      <c r="U38" s="763"/>
      <c r="V38" s="763"/>
      <c r="W38" s="763"/>
      <c r="X38" s="763"/>
      <c r="Y38" s="763"/>
      <c r="Z38" s="763"/>
      <c r="AA38" s="763"/>
      <c r="AB38" s="763"/>
      <c r="AC38" s="763"/>
      <c r="AD38" s="764"/>
      <c r="AE38" s="314"/>
      <c r="AF38" s="314"/>
    </row>
    <row r="39" spans="1:32" s="31" customFormat="1" ht="27" customHeight="1">
      <c r="A39" s="313"/>
      <c r="B39" s="313"/>
      <c r="C39" s="618"/>
      <c r="D39" s="704"/>
      <c r="E39" s="704"/>
      <c r="F39" s="704"/>
      <c r="G39" s="704"/>
      <c r="H39" s="704"/>
      <c r="I39" s="704"/>
      <c r="J39" s="706"/>
      <c r="K39" s="360"/>
      <c r="L39" s="765"/>
      <c r="M39" s="766"/>
      <c r="N39" s="766"/>
      <c r="O39" s="766"/>
      <c r="P39" s="766"/>
      <c r="Q39" s="766"/>
      <c r="R39" s="766"/>
      <c r="S39" s="766"/>
      <c r="T39" s="766"/>
      <c r="U39" s="766"/>
      <c r="V39" s="766"/>
      <c r="W39" s="766"/>
      <c r="X39" s="766"/>
      <c r="Y39" s="766"/>
      <c r="Z39" s="766"/>
      <c r="AA39" s="766"/>
      <c r="AB39" s="766"/>
      <c r="AC39" s="766"/>
      <c r="AD39" s="767"/>
      <c r="AE39" s="314"/>
      <c r="AF39" s="314"/>
    </row>
    <row r="40" spans="1:32" s="31" customFormat="1" ht="4.5" customHeight="1">
      <c r="A40" s="313"/>
      <c r="B40" s="313"/>
      <c r="C40" s="365"/>
      <c r="D40" s="365"/>
      <c r="E40" s="365"/>
      <c r="F40" s="365"/>
      <c r="G40" s="365"/>
      <c r="H40" s="365"/>
      <c r="I40" s="365"/>
      <c r="J40" s="365"/>
      <c r="K40" s="365"/>
      <c r="L40" s="365"/>
      <c r="M40" s="285"/>
      <c r="N40" s="470"/>
      <c r="O40" s="470"/>
      <c r="P40" s="470"/>
      <c r="Q40" s="470"/>
      <c r="R40" s="470"/>
      <c r="S40" s="470"/>
      <c r="T40" s="470"/>
      <c r="U40" s="470"/>
      <c r="V40" s="470"/>
      <c r="W40" s="470"/>
      <c r="X40" s="470"/>
      <c r="Y40" s="470"/>
      <c r="Z40" s="470"/>
      <c r="AA40" s="470"/>
      <c r="AB40" s="470"/>
      <c r="AC40" s="470"/>
      <c r="AD40" s="470"/>
      <c r="AE40" s="314"/>
      <c r="AF40" s="314"/>
    </row>
    <row r="41" spans="1:32" ht="13.5" customHeight="1">
      <c r="A41" s="277"/>
      <c r="B41" s="277"/>
      <c r="C41" s="527" t="s">
        <v>195</v>
      </c>
      <c r="D41" s="790"/>
      <c r="E41" s="790"/>
      <c r="F41" s="790"/>
      <c r="G41" s="790"/>
      <c r="H41" s="790"/>
      <c r="I41" s="790"/>
      <c r="J41" s="790"/>
      <c r="K41" s="528"/>
      <c r="L41" s="468" t="s">
        <v>55</v>
      </c>
      <c r="M41" s="36"/>
      <c r="N41" s="527" t="s">
        <v>19</v>
      </c>
      <c r="O41" s="790"/>
      <c r="P41" s="790"/>
      <c r="Q41" s="790"/>
      <c r="R41" s="790"/>
      <c r="S41" s="790"/>
      <c r="T41" s="790"/>
      <c r="U41" s="528"/>
      <c r="V41" s="468" t="s">
        <v>55</v>
      </c>
      <c r="W41" s="36"/>
      <c r="X41" s="527" t="s">
        <v>20</v>
      </c>
      <c r="Y41" s="790"/>
      <c r="Z41" s="790"/>
      <c r="AA41" s="790"/>
      <c r="AB41" s="790"/>
      <c r="AC41" s="528"/>
      <c r="AD41" s="468" t="s">
        <v>55</v>
      </c>
      <c r="AE41" s="280"/>
      <c r="AF41" s="280"/>
    </row>
    <row r="42" spans="1:32" ht="4.5" customHeight="1">
      <c r="A42" s="277"/>
      <c r="B42" s="277"/>
      <c r="C42" s="367"/>
      <c r="D42" s="367"/>
      <c r="E42" s="9"/>
      <c r="F42" s="9"/>
      <c r="G42" s="9"/>
      <c r="H42" s="265"/>
      <c r="I42" s="9"/>
      <c r="J42" s="9"/>
      <c r="K42" s="9"/>
      <c r="L42" s="265"/>
      <c r="M42" s="36"/>
      <c r="N42" s="265"/>
      <c r="O42" s="265"/>
      <c r="P42" s="265"/>
      <c r="Q42" s="265"/>
      <c r="R42" s="265"/>
      <c r="S42" s="265"/>
      <c r="T42" s="265"/>
      <c r="U42" s="265"/>
      <c r="V42" s="368"/>
      <c r="W42" s="36"/>
      <c r="X42" s="265"/>
      <c r="Y42" s="265"/>
      <c r="Z42" s="265"/>
      <c r="AA42" s="265"/>
      <c r="AB42" s="265"/>
      <c r="AC42" s="265"/>
      <c r="AD42" s="368"/>
      <c r="AE42" s="280"/>
      <c r="AF42" s="280"/>
    </row>
    <row r="43" spans="1:32" ht="15" customHeight="1">
      <c r="A43" s="277"/>
      <c r="B43" s="277"/>
      <c r="C43" s="363"/>
      <c r="D43" s="793" t="s">
        <v>104</v>
      </c>
      <c r="E43" s="793"/>
      <c r="F43" s="793"/>
      <c r="G43" s="793"/>
      <c r="H43" s="793"/>
      <c r="I43" s="502"/>
      <c r="J43" s="369"/>
      <c r="K43" s="369"/>
      <c r="L43" s="369"/>
      <c r="M43" s="36"/>
      <c r="N43" s="383"/>
      <c r="O43" s="791" t="s">
        <v>104</v>
      </c>
      <c r="P43" s="791"/>
      <c r="Q43" s="791"/>
      <c r="R43" s="791"/>
      <c r="S43" s="792"/>
      <c r="T43" s="502"/>
      <c r="U43" s="369"/>
      <c r="V43" s="369"/>
      <c r="W43" s="36"/>
      <c r="X43" s="791" t="s">
        <v>104</v>
      </c>
      <c r="Y43" s="791"/>
      <c r="Z43" s="791"/>
      <c r="AA43" s="792"/>
      <c r="AB43" s="502"/>
      <c r="AC43" s="369"/>
      <c r="AD43" s="369"/>
      <c r="AE43" s="280"/>
      <c r="AF43" s="280"/>
    </row>
    <row r="44" spans="1:32" ht="4.5" customHeight="1">
      <c r="A44" s="277"/>
      <c r="B44" s="277"/>
      <c r="C44" s="363"/>
      <c r="D44" s="380"/>
      <c r="E44" s="381"/>
      <c r="F44" s="382"/>
      <c r="G44" s="382"/>
      <c r="H44" s="383"/>
      <c r="I44" s="9"/>
      <c r="J44" s="9"/>
      <c r="K44" s="9"/>
      <c r="L44" s="265"/>
      <c r="M44" s="36"/>
      <c r="N44" s="389"/>
      <c r="O44" s="383"/>
      <c r="P44" s="383"/>
      <c r="Q44" s="383"/>
      <c r="R44" s="383"/>
      <c r="S44" s="383"/>
      <c r="T44" s="265"/>
      <c r="U44" s="265"/>
      <c r="V44" s="368"/>
      <c r="W44" s="36"/>
      <c r="X44" s="389"/>
      <c r="Y44" s="383"/>
      <c r="Z44" s="383"/>
      <c r="AA44" s="383"/>
      <c r="AB44" s="265"/>
      <c r="AC44" s="265"/>
      <c r="AD44" s="368"/>
      <c r="AE44" s="280"/>
      <c r="AF44" s="280"/>
    </row>
    <row r="45" spans="1:32" ht="15" customHeight="1">
      <c r="A45" s="277"/>
      <c r="B45" s="277"/>
      <c r="C45" s="363"/>
      <c r="D45" s="758" t="s">
        <v>67</v>
      </c>
      <c r="E45" s="758"/>
      <c r="F45" s="758"/>
      <c r="G45" s="758"/>
      <c r="H45" s="759"/>
      <c r="I45" s="502"/>
      <c r="J45" s="9"/>
      <c r="K45" s="9"/>
      <c r="L45" s="509"/>
      <c r="M45" s="36"/>
      <c r="N45" s="383"/>
      <c r="O45" s="383"/>
      <c r="P45" s="758" t="s">
        <v>56</v>
      </c>
      <c r="Q45" s="758"/>
      <c r="R45" s="758"/>
      <c r="S45" s="759"/>
      <c r="T45" s="502"/>
      <c r="U45" s="364"/>
      <c r="V45" s="509"/>
      <c r="W45" s="36"/>
      <c r="X45" s="758" t="s">
        <v>63</v>
      </c>
      <c r="Y45" s="758"/>
      <c r="Z45" s="758"/>
      <c r="AA45" s="759"/>
      <c r="AB45" s="502"/>
      <c r="AC45" s="370"/>
      <c r="AD45" s="509"/>
      <c r="AE45" s="280"/>
      <c r="AF45" s="280"/>
    </row>
    <row r="46" spans="1:32" ht="4.5" customHeight="1">
      <c r="A46" s="277"/>
      <c r="B46" s="277"/>
      <c r="C46" s="363"/>
      <c r="D46" s="382"/>
      <c r="E46" s="381"/>
      <c r="F46" s="382"/>
      <c r="G46" s="382"/>
      <c r="H46" s="383"/>
      <c r="I46" s="9"/>
      <c r="J46" s="9"/>
      <c r="K46" s="9"/>
      <c r="L46" s="371"/>
      <c r="M46" s="36"/>
      <c r="N46" s="390"/>
      <c r="O46" s="383"/>
      <c r="P46" s="383"/>
      <c r="Q46" s="383"/>
      <c r="R46" s="383"/>
      <c r="S46" s="383"/>
      <c r="T46" s="265"/>
      <c r="U46" s="265"/>
      <c r="V46" s="371"/>
      <c r="W46" s="36"/>
      <c r="X46" s="390"/>
      <c r="Y46" s="383"/>
      <c r="Z46" s="383"/>
      <c r="AA46" s="383"/>
      <c r="AB46" s="265"/>
      <c r="AC46" s="265"/>
      <c r="AD46" s="371"/>
      <c r="AE46" s="280"/>
      <c r="AF46" s="280"/>
    </row>
    <row r="47" spans="1:32" ht="15" customHeight="1">
      <c r="A47" s="277"/>
      <c r="B47" s="277"/>
      <c r="C47" s="363"/>
      <c r="D47" s="758" t="s">
        <v>49</v>
      </c>
      <c r="E47" s="758"/>
      <c r="F47" s="758"/>
      <c r="G47" s="758"/>
      <c r="H47" s="759"/>
      <c r="I47" s="502"/>
      <c r="J47" s="9"/>
      <c r="K47" s="9"/>
      <c r="L47" s="509"/>
      <c r="M47" s="36"/>
      <c r="N47" s="383"/>
      <c r="O47" s="383"/>
      <c r="P47" s="758" t="s">
        <v>57</v>
      </c>
      <c r="Q47" s="758"/>
      <c r="R47" s="758"/>
      <c r="S47" s="759"/>
      <c r="T47" s="502"/>
      <c r="U47" s="364"/>
      <c r="V47" s="509"/>
      <c r="W47" s="36"/>
      <c r="X47" s="758" t="s">
        <v>64</v>
      </c>
      <c r="Y47" s="758"/>
      <c r="Z47" s="758"/>
      <c r="AA47" s="759"/>
      <c r="AB47" s="502"/>
      <c r="AC47" s="370"/>
      <c r="AD47" s="509"/>
      <c r="AE47" s="280"/>
      <c r="AF47" s="280"/>
    </row>
    <row r="48" spans="1:32" ht="4.5" customHeight="1">
      <c r="A48" s="277"/>
      <c r="B48" s="277"/>
      <c r="C48" s="363"/>
      <c r="D48" s="382"/>
      <c r="E48" s="381"/>
      <c r="F48" s="382"/>
      <c r="G48" s="382"/>
      <c r="H48" s="383"/>
      <c r="I48" s="9"/>
      <c r="J48" s="9"/>
      <c r="K48" s="9"/>
      <c r="L48" s="371"/>
      <c r="M48" s="36"/>
      <c r="N48" s="383"/>
      <c r="O48" s="383"/>
      <c r="P48" s="383"/>
      <c r="Q48" s="383"/>
      <c r="R48" s="383"/>
      <c r="S48" s="383"/>
      <c r="T48" s="79"/>
      <c r="U48" s="265"/>
      <c r="V48" s="371"/>
      <c r="W48" s="36"/>
      <c r="X48" s="780" t="s">
        <v>66</v>
      </c>
      <c r="Y48" s="780"/>
      <c r="Z48" s="780"/>
      <c r="AA48" s="780"/>
      <c r="AB48" s="79"/>
      <c r="AC48" s="265"/>
      <c r="AD48" s="371"/>
      <c r="AE48" s="280"/>
      <c r="AF48" s="280"/>
    </row>
    <row r="49" spans="1:32" ht="15" customHeight="1">
      <c r="A49" s="277"/>
      <c r="B49" s="277"/>
      <c r="C49" s="363"/>
      <c r="D49" s="756" t="s">
        <v>50</v>
      </c>
      <c r="E49" s="756"/>
      <c r="F49" s="756"/>
      <c r="G49" s="756"/>
      <c r="H49" s="757"/>
      <c r="I49" s="502"/>
      <c r="J49" s="372"/>
      <c r="K49" s="372"/>
      <c r="L49" s="509"/>
      <c r="M49" s="36"/>
      <c r="N49" s="383"/>
      <c r="O49" s="383"/>
      <c r="P49" s="758" t="s">
        <v>62</v>
      </c>
      <c r="Q49" s="758"/>
      <c r="R49" s="758"/>
      <c r="S49" s="759"/>
      <c r="T49" s="502"/>
      <c r="U49" s="364"/>
      <c r="V49" s="509"/>
      <c r="W49" s="36"/>
      <c r="X49" s="780"/>
      <c r="Y49" s="780"/>
      <c r="Z49" s="780"/>
      <c r="AA49" s="780"/>
      <c r="AB49" s="502"/>
      <c r="AC49" s="373"/>
      <c r="AD49" s="513"/>
      <c r="AE49" s="280"/>
      <c r="AF49" s="280"/>
    </row>
    <row r="50" spans="1:32" ht="2.25" customHeight="1">
      <c r="A50" s="277"/>
      <c r="B50" s="277"/>
      <c r="C50" s="363"/>
      <c r="D50" s="384"/>
      <c r="E50" s="381"/>
      <c r="F50" s="382"/>
      <c r="G50" s="382"/>
      <c r="H50" s="383"/>
      <c r="I50" s="372"/>
      <c r="J50" s="372"/>
      <c r="K50" s="372"/>
      <c r="L50" s="371"/>
      <c r="M50" s="36"/>
      <c r="N50" s="780" t="s">
        <v>61</v>
      </c>
      <c r="O50" s="780"/>
      <c r="P50" s="780"/>
      <c r="Q50" s="780"/>
      <c r="R50" s="780"/>
      <c r="S50" s="780"/>
      <c r="T50" s="79"/>
      <c r="U50" s="265"/>
      <c r="V50" s="371"/>
      <c r="W50" s="36"/>
      <c r="X50" s="780"/>
      <c r="Y50" s="780"/>
      <c r="Z50" s="780"/>
      <c r="AA50" s="780"/>
      <c r="AB50" s="79"/>
      <c r="AC50" s="373"/>
      <c r="AD50" s="366"/>
      <c r="AE50" s="280"/>
      <c r="AF50" s="280"/>
    </row>
    <row r="51" spans="1:32" ht="3" customHeight="1">
      <c r="A51" s="277"/>
      <c r="B51" s="277"/>
      <c r="C51" s="363"/>
      <c r="D51" s="385"/>
      <c r="E51" s="381"/>
      <c r="F51" s="382"/>
      <c r="G51" s="382"/>
      <c r="H51" s="383"/>
      <c r="I51" s="373"/>
      <c r="J51" s="373"/>
      <c r="K51" s="373"/>
      <c r="L51" s="371"/>
      <c r="M51" s="36"/>
      <c r="N51" s="780"/>
      <c r="O51" s="780"/>
      <c r="P51" s="780"/>
      <c r="Q51" s="780"/>
      <c r="R51" s="780"/>
      <c r="S51" s="780"/>
      <c r="T51" s="79"/>
      <c r="U51" s="265"/>
      <c r="V51" s="371"/>
      <c r="W51" s="36"/>
      <c r="X51" s="780" t="s">
        <v>65</v>
      </c>
      <c r="Y51" s="780"/>
      <c r="Z51" s="780"/>
      <c r="AA51" s="780"/>
      <c r="AB51" s="79"/>
      <c r="AC51" s="373"/>
      <c r="AD51" s="366"/>
      <c r="AE51" s="280"/>
      <c r="AF51" s="280"/>
    </row>
    <row r="52" spans="1:32" ht="15.75" customHeight="1">
      <c r="A52" s="277"/>
      <c r="B52" s="277"/>
      <c r="C52" s="363"/>
      <c r="D52" s="758" t="s">
        <v>51</v>
      </c>
      <c r="E52" s="758"/>
      <c r="F52" s="758"/>
      <c r="G52" s="758"/>
      <c r="H52" s="759"/>
      <c r="I52" s="502"/>
      <c r="J52" s="9"/>
      <c r="K52" s="9"/>
      <c r="L52" s="509"/>
      <c r="M52" s="36"/>
      <c r="N52" s="780"/>
      <c r="O52" s="780"/>
      <c r="P52" s="780"/>
      <c r="Q52" s="780"/>
      <c r="R52" s="780"/>
      <c r="S52" s="780"/>
      <c r="T52" s="502"/>
      <c r="U52" s="372"/>
      <c r="V52" s="509"/>
      <c r="W52" s="36"/>
      <c r="X52" s="780"/>
      <c r="Y52" s="780"/>
      <c r="Z52" s="780"/>
      <c r="AA52" s="780"/>
      <c r="AB52" s="502"/>
      <c r="AC52" s="373"/>
      <c r="AD52" s="513"/>
      <c r="AE52" s="280"/>
      <c r="AF52" s="280"/>
    </row>
    <row r="53" spans="1:32" ht="4.5" customHeight="1">
      <c r="A53" s="277"/>
      <c r="B53" s="277"/>
      <c r="C53" s="363"/>
      <c r="D53" s="382"/>
      <c r="E53" s="381"/>
      <c r="F53" s="382"/>
      <c r="G53" s="382"/>
      <c r="H53" s="383"/>
      <c r="I53" s="9"/>
      <c r="J53" s="9"/>
      <c r="K53" s="9"/>
      <c r="L53" s="371"/>
      <c r="M53" s="36"/>
      <c r="N53" s="780"/>
      <c r="O53" s="780"/>
      <c r="P53" s="780"/>
      <c r="Q53" s="780"/>
      <c r="R53" s="780"/>
      <c r="S53" s="780"/>
      <c r="T53" s="79"/>
      <c r="U53" s="372"/>
      <c r="V53" s="371"/>
      <c r="W53" s="36"/>
      <c r="X53" s="780"/>
      <c r="Y53" s="780"/>
      <c r="Z53" s="780"/>
      <c r="AA53" s="780"/>
      <c r="AB53" s="79"/>
      <c r="AC53" s="265"/>
      <c r="AD53" s="371"/>
      <c r="AE53" s="280"/>
      <c r="AF53" s="280"/>
    </row>
    <row r="54" spans="1:32" ht="15" customHeight="1">
      <c r="A54" s="277"/>
      <c r="B54" s="277"/>
      <c r="C54" s="363"/>
      <c r="D54" s="758" t="s">
        <v>52</v>
      </c>
      <c r="E54" s="758"/>
      <c r="F54" s="758"/>
      <c r="G54" s="758"/>
      <c r="H54" s="759"/>
      <c r="I54" s="502"/>
      <c r="J54" s="9"/>
      <c r="K54" s="9"/>
      <c r="L54" s="509"/>
      <c r="M54" s="36"/>
      <c r="N54" s="383"/>
      <c r="O54" s="383"/>
      <c r="P54" s="758" t="s">
        <v>58</v>
      </c>
      <c r="Q54" s="758"/>
      <c r="R54" s="758"/>
      <c r="S54" s="759"/>
      <c r="T54" s="502"/>
      <c r="U54" s="364"/>
      <c r="V54" s="509"/>
      <c r="W54" s="36"/>
      <c r="X54" s="784"/>
      <c r="Y54" s="784"/>
      <c r="Z54" s="784"/>
      <c r="AA54" s="785"/>
      <c r="AB54" s="502"/>
      <c r="AC54" s="373"/>
      <c r="AD54" s="509"/>
      <c r="AE54" s="280"/>
      <c r="AF54" s="280"/>
    </row>
    <row r="55" spans="1:32" s="17" customFormat="1" ht="4.5" customHeight="1">
      <c r="A55" s="318"/>
      <c r="B55" s="318"/>
      <c r="C55" s="363"/>
      <c r="D55" s="386"/>
      <c r="E55" s="381"/>
      <c r="F55" s="386"/>
      <c r="G55" s="386"/>
      <c r="H55" s="387"/>
      <c r="I55" s="95"/>
      <c r="J55" s="95"/>
      <c r="K55" s="95"/>
      <c r="L55" s="374"/>
      <c r="M55" s="36"/>
      <c r="N55" s="391"/>
      <c r="O55" s="387"/>
      <c r="P55" s="387"/>
      <c r="Q55" s="387"/>
      <c r="R55" s="387"/>
      <c r="S55" s="387"/>
      <c r="T55" s="36"/>
      <c r="U55" s="36"/>
      <c r="V55" s="374"/>
      <c r="W55" s="36"/>
      <c r="X55" s="381"/>
      <c r="Y55" s="387"/>
      <c r="Z55" s="395"/>
      <c r="AA55" s="395"/>
      <c r="AB55" s="45"/>
      <c r="AC55" s="375"/>
      <c r="AD55" s="376"/>
      <c r="AE55" s="321"/>
      <c r="AF55" s="321"/>
    </row>
    <row r="56" spans="1:32" ht="15" customHeight="1">
      <c r="A56" s="277"/>
      <c r="B56" s="277"/>
      <c r="C56" s="363"/>
      <c r="D56" s="758" t="s">
        <v>53</v>
      </c>
      <c r="E56" s="758"/>
      <c r="F56" s="758"/>
      <c r="G56" s="758"/>
      <c r="H56" s="759"/>
      <c r="I56" s="502"/>
      <c r="J56" s="9"/>
      <c r="K56" s="9"/>
      <c r="L56" s="509"/>
      <c r="M56" s="36"/>
      <c r="N56" s="383"/>
      <c r="O56" s="383"/>
      <c r="P56" s="758" t="s">
        <v>59</v>
      </c>
      <c r="Q56" s="758"/>
      <c r="R56" s="758"/>
      <c r="S56" s="759"/>
      <c r="T56" s="502"/>
      <c r="U56" s="364"/>
      <c r="V56" s="509"/>
      <c r="W56" s="36"/>
      <c r="X56" s="784"/>
      <c r="Y56" s="784"/>
      <c r="Z56" s="784"/>
      <c r="AA56" s="785"/>
      <c r="AB56" s="502"/>
      <c r="AC56" s="370"/>
      <c r="AD56" s="512"/>
      <c r="AE56" s="280"/>
      <c r="AF56" s="280"/>
    </row>
    <row r="57" spans="1:32" ht="6" customHeight="1">
      <c r="A57" s="277"/>
      <c r="B57" s="277"/>
      <c r="C57" s="363"/>
      <c r="D57" s="382"/>
      <c r="E57" s="381"/>
      <c r="F57" s="382"/>
      <c r="G57" s="382"/>
      <c r="H57" s="383"/>
      <c r="I57" s="9"/>
      <c r="J57" s="9"/>
      <c r="K57" s="9"/>
      <c r="L57" s="371"/>
      <c r="M57" s="36"/>
      <c r="N57" s="780" t="s">
        <v>128</v>
      </c>
      <c r="O57" s="780"/>
      <c r="P57" s="780"/>
      <c r="Q57" s="780"/>
      <c r="R57" s="780"/>
      <c r="S57" s="780"/>
      <c r="T57" s="79"/>
      <c r="U57" s="265"/>
      <c r="V57" s="371"/>
      <c r="W57" s="36"/>
      <c r="X57" s="381"/>
      <c r="Y57" s="383"/>
      <c r="Z57" s="383"/>
      <c r="AA57" s="383"/>
      <c r="AB57" s="265"/>
      <c r="AC57" s="265"/>
      <c r="AD57" s="377"/>
      <c r="AE57" s="280"/>
      <c r="AF57" s="280"/>
    </row>
    <row r="58" spans="1:32" ht="15" customHeight="1">
      <c r="A58" s="277"/>
      <c r="B58" s="277"/>
      <c r="C58" s="363"/>
      <c r="D58" s="758" t="s">
        <v>54</v>
      </c>
      <c r="E58" s="758"/>
      <c r="F58" s="758"/>
      <c r="G58" s="758"/>
      <c r="H58" s="759"/>
      <c r="I58" s="502"/>
      <c r="J58" s="9"/>
      <c r="K58" s="9"/>
      <c r="L58" s="509"/>
      <c r="M58" s="36"/>
      <c r="N58" s="780"/>
      <c r="O58" s="780"/>
      <c r="P58" s="780"/>
      <c r="Q58" s="780"/>
      <c r="R58" s="780"/>
      <c r="S58" s="780"/>
      <c r="T58" s="502"/>
      <c r="U58" s="364"/>
      <c r="V58" s="509"/>
      <c r="W58" s="36"/>
      <c r="X58" s="784"/>
      <c r="Y58" s="784"/>
      <c r="Z58" s="784"/>
      <c r="AA58" s="785"/>
      <c r="AB58" s="502"/>
      <c r="AC58" s="370"/>
      <c r="AD58" s="509"/>
      <c r="AE58" s="280"/>
      <c r="AF58" s="280"/>
    </row>
    <row r="59" spans="1:32" ht="4.5" customHeight="1">
      <c r="A59" s="277"/>
      <c r="B59" s="277"/>
      <c r="C59" s="363"/>
      <c r="D59" s="388"/>
      <c r="E59" s="381"/>
      <c r="F59" s="383"/>
      <c r="G59" s="383"/>
      <c r="H59" s="383"/>
      <c r="I59" s="265"/>
      <c r="J59" s="265"/>
      <c r="K59" s="265"/>
      <c r="L59" s="377"/>
      <c r="M59" s="36"/>
      <c r="N59" s="780"/>
      <c r="O59" s="780"/>
      <c r="P59" s="780"/>
      <c r="Q59" s="780"/>
      <c r="R59" s="780"/>
      <c r="S59" s="780"/>
      <c r="T59" s="79"/>
      <c r="U59" s="265"/>
      <c r="V59" s="371"/>
      <c r="W59" s="36"/>
      <c r="X59" s="265"/>
      <c r="Y59" s="265"/>
      <c r="Z59" s="265"/>
      <c r="AA59" s="265"/>
      <c r="AB59" s="265"/>
      <c r="AC59" s="265"/>
      <c r="AD59" s="265"/>
      <c r="AE59" s="280"/>
      <c r="AF59" s="280"/>
    </row>
    <row r="60" spans="1:32" ht="15" customHeight="1">
      <c r="A60" s="277"/>
      <c r="B60" s="277"/>
      <c r="C60" s="363"/>
      <c r="D60" s="760"/>
      <c r="E60" s="760"/>
      <c r="F60" s="760"/>
      <c r="G60" s="760"/>
      <c r="H60" s="761"/>
      <c r="I60" s="502"/>
      <c r="J60" s="9"/>
      <c r="K60" s="9"/>
      <c r="L60" s="509"/>
      <c r="M60" s="36"/>
      <c r="N60" s="383"/>
      <c r="O60" s="383"/>
      <c r="P60" s="758" t="s">
        <v>60</v>
      </c>
      <c r="Q60" s="758"/>
      <c r="R60" s="758"/>
      <c r="S60" s="759"/>
      <c r="T60" s="502"/>
      <c r="U60" s="364"/>
      <c r="V60" s="509"/>
      <c r="W60" s="36"/>
      <c r="X60" s="265"/>
      <c r="Y60" s="265"/>
      <c r="Z60" s="265"/>
      <c r="AA60" s="265"/>
      <c r="AB60" s="265"/>
      <c r="AC60" s="265"/>
      <c r="AD60" s="265"/>
      <c r="AE60" s="280"/>
      <c r="AF60" s="280"/>
    </row>
    <row r="61" spans="1:32" ht="4.5" customHeight="1">
      <c r="A61" s="277"/>
      <c r="B61" s="277"/>
      <c r="C61" s="363"/>
      <c r="D61" s="388"/>
      <c r="E61" s="381"/>
      <c r="F61" s="383"/>
      <c r="G61" s="383"/>
      <c r="H61" s="383"/>
      <c r="I61" s="265"/>
      <c r="J61" s="265"/>
      <c r="K61" s="265"/>
      <c r="L61" s="377"/>
      <c r="M61" s="36"/>
      <c r="N61" s="383"/>
      <c r="O61" s="383"/>
      <c r="P61" s="383"/>
      <c r="Q61" s="383"/>
      <c r="R61" s="383"/>
      <c r="S61" s="383"/>
      <c r="T61" s="79"/>
      <c r="U61" s="265"/>
      <c r="V61" s="379"/>
      <c r="W61" s="36"/>
      <c r="X61" s="265"/>
      <c r="Y61" s="265"/>
      <c r="Z61" s="265"/>
      <c r="AA61" s="265"/>
      <c r="AB61" s="265"/>
      <c r="AC61" s="265"/>
      <c r="AD61" s="265"/>
      <c r="AE61" s="280"/>
      <c r="AF61" s="280"/>
    </row>
    <row r="62" spans="1:32" ht="15" customHeight="1">
      <c r="A62" s="277"/>
      <c r="B62" s="277"/>
      <c r="C62" s="363"/>
      <c r="D62" s="760"/>
      <c r="E62" s="760"/>
      <c r="F62" s="760"/>
      <c r="G62" s="760"/>
      <c r="H62" s="761"/>
      <c r="I62" s="502"/>
      <c r="J62" s="9"/>
      <c r="K62" s="9"/>
      <c r="L62" s="509"/>
      <c r="M62" s="36"/>
      <c r="N62" s="383"/>
      <c r="O62" s="383"/>
      <c r="P62" s="758" t="s">
        <v>124</v>
      </c>
      <c r="Q62" s="758"/>
      <c r="R62" s="758"/>
      <c r="S62" s="759"/>
      <c r="T62" s="502"/>
      <c r="U62" s="364"/>
      <c r="V62" s="509"/>
      <c r="W62" s="36"/>
      <c r="X62" s="265"/>
      <c r="Y62" s="265"/>
      <c r="Z62" s="265"/>
      <c r="AA62" s="265"/>
      <c r="AB62" s="265"/>
      <c r="AC62" s="265"/>
      <c r="AD62" s="265"/>
      <c r="AE62" s="280"/>
      <c r="AF62" s="280"/>
    </row>
    <row r="63" spans="1:32" ht="4.5" customHeight="1">
      <c r="A63" s="277"/>
      <c r="B63" s="277"/>
      <c r="C63" s="363"/>
      <c r="D63" s="388"/>
      <c r="E63" s="381"/>
      <c r="F63" s="383"/>
      <c r="G63" s="383"/>
      <c r="H63" s="383"/>
      <c r="I63" s="265"/>
      <c r="J63" s="265"/>
      <c r="K63" s="265"/>
      <c r="L63" s="377"/>
      <c r="M63" s="36"/>
      <c r="N63" s="383"/>
      <c r="O63" s="383"/>
      <c r="P63" s="383"/>
      <c r="Q63" s="383"/>
      <c r="R63" s="383"/>
      <c r="S63" s="383"/>
      <c r="T63" s="79"/>
      <c r="U63" s="265"/>
      <c r="V63" s="379"/>
      <c r="W63" s="36"/>
      <c r="X63" s="265"/>
      <c r="Y63" s="265"/>
      <c r="Z63" s="265"/>
      <c r="AA63" s="265"/>
      <c r="AB63" s="265"/>
      <c r="AC63" s="265"/>
      <c r="AD63" s="265"/>
      <c r="AE63" s="280"/>
      <c r="AF63" s="280"/>
    </row>
    <row r="64" spans="1:32" ht="15" customHeight="1">
      <c r="A64" s="277"/>
      <c r="B64" s="277"/>
      <c r="C64" s="363"/>
      <c r="D64" s="760"/>
      <c r="E64" s="760"/>
      <c r="F64" s="760"/>
      <c r="G64" s="760"/>
      <c r="H64" s="761"/>
      <c r="I64" s="502"/>
      <c r="J64" s="9"/>
      <c r="K64" s="9"/>
      <c r="L64" s="509"/>
      <c r="M64" s="36"/>
      <c r="N64" s="383"/>
      <c r="O64" s="383"/>
      <c r="P64" s="758" t="s">
        <v>21</v>
      </c>
      <c r="Q64" s="758"/>
      <c r="R64" s="758"/>
      <c r="S64" s="759"/>
      <c r="T64" s="502"/>
      <c r="U64" s="364"/>
      <c r="V64" s="509"/>
      <c r="W64" s="36"/>
      <c r="X64" s="265"/>
      <c r="Y64" s="265"/>
      <c r="Z64" s="265"/>
      <c r="AA64" s="265"/>
      <c r="AB64" s="265"/>
      <c r="AC64" s="265"/>
      <c r="AD64" s="265"/>
      <c r="AE64" s="280"/>
      <c r="AF64" s="280"/>
    </row>
    <row r="65" spans="1:32" ht="4.5" customHeight="1">
      <c r="A65" s="277"/>
      <c r="B65" s="277"/>
      <c r="C65" s="58"/>
      <c r="D65" s="236"/>
      <c r="E65" s="8"/>
      <c r="F65" s="8"/>
      <c r="G65" s="8"/>
      <c r="H65" s="8"/>
      <c r="I65" s="265"/>
      <c r="J65" s="265"/>
      <c r="K65" s="265"/>
      <c r="L65" s="265"/>
      <c r="M65" s="36"/>
      <c r="N65" s="383"/>
      <c r="O65" s="383"/>
      <c r="P65" s="383"/>
      <c r="Q65" s="383"/>
      <c r="R65" s="383"/>
      <c r="S65" s="383"/>
      <c r="T65" s="79"/>
      <c r="U65" s="265"/>
      <c r="V65" s="378"/>
      <c r="W65" s="36"/>
      <c r="X65" s="265"/>
      <c r="Y65" s="265"/>
      <c r="Z65" s="265"/>
      <c r="AA65" s="265"/>
      <c r="AB65" s="265"/>
      <c r="AC65" s="265"/>
      <c r="AD65" s="265"/>
      <c r="AE65" s="280"/>
      <c r="AF65" s="280"/>
    </row>
    <row r="66" spans="1:32" s="17" customFormat="1" ht="15" customHeight="1">
      <c r="A66" s="318"/>
      <c r="B66" s="318"/>
      <c r="C66" s="99"/>
      <c r="D66" s="246"/>
      <c r="E66" s="35"/>
      <c r="F66" s="35"/>
      <c r="G66" s="35"/>
      <c r="H66" s="35"/>
      <c r="I66" s="36"/>
      <c r="J66" s="36"/>
      <c r="K66" s="36"/>
      <c r="L66" s="36"/>
      <c r="M66" s="36"/>
      <c r="N66" s="804"/>
      <c r="O66" s="804"/>
      <c r="P66" s="804"/>
      <c r="Q66" s="804"/>
      <c r="R66" s="804"/>
      <c r="S66" s="805"/>
      <c r="T66" s="502"/>
      <c r="U66" s="364"/>
      <c r="V66" s="509"/>
      <c r="W66" s="36"/>
      <c r="X66" s="36"/>
      <c r="Y66" s="36"/>
      <c r="Z66" s="36"/>
      <c r="AA66" s="36"/>
      <c r="AB66" s="36"/>
      <c r="AC66" s="36"/>
      <c r="AD66" s="36"/>
      <c r="AE66" s="321"/>
      <c r="AF66" s="321"/>
    </row>
    <row r="67" spans="1:32" s="17" customFormat="1" ht="4.5" customHeight="1">
      <c r="A67" s="318"/>
      <c r="B67" s="318"/>
      <c r="C67" s="99"/>
      <c r="D67" s="246"/>
      <c r="E67" s="35"/>
      <c r="F67" s="35"/>
      <c r="G67" s="35"/>
      <c r="H67" s="35"/>
      <c r="I67" s="36"/>
      <c r="J67" s="36"/>
      <c r="K67" s="36"/>
      <c r="L67" s="36"/>
      <c r="M67" s="36"/>
      <c r="N67" s="387"/>
      <c r="O67" s="387"/>
      <c r="P67" s="387"/>
      <c r="Q67" s="387"/>
      <c r="R67" s="387"/>
      <c r="S67" s="387"/>
      <c r="T67" s="26"/>
      <c r="U67" s="36"/>
      <c r="V67" s="379"/>
      <c r="W67" s="36"/>
      <c r="X67" s="36"/>
      <c r="Y67" s="36"/>
      <c r="Z67" s="36"/>
      <c r="AA67" s="36"/>
      <c r="AB67" s="36"/>
      <c r="AC67" s="36"/>
      <c r="AD67" s="36"/>
      <c r="AE67" s="321"/>
      <c r="AF67" s="321"/>
    </row>
    <row r="68" spans="1:32" s="17" customFormat="1" ht="15" customHeight="1">
      <c r="A68" s="318"/>
      <c r="B68" s="318"/>
      <c r="C68" s="99"/>
      <c r="D68" s="246"/>
      <c r="E68" s="35"/>
      <c r="F68" s="35"/>
      <c r="G68" s="35"/>
      <c r="H68" s="35"/>
      <c r="I68" s="36"/>
      <c r="J68" s="36"/>
      <c r="K68" s="36"/>
      <c r="L68" s="36"/>
      <c r="M68" s="36"/>
      <c r="N68" s="804"/>
      <c r="O68" s="804"/>
      <c r="P68" s="804"/>
      <c r="Q68" s="804"/>
      <c r="R68" s="804"/>
      <c r="S68" s="805"/>
      <c r="T68" s="502"/>
      <c r="U68" s="364"/>
      <c r="V68" s="509"/>
      <c r="W68" s="36"/>
      <c r="X68" s="36"/>
      <c r="Y68" s="36"/>
      <c r="Z68" s="36"/>
      <c r="AA68" s="36"/>
      <c r="AB68" s="36"/>
      <c r="AC68" s="36"/>
      <c r="AD68" s="36"/>
      <c r="AE68" s="321"/>
      <c r="AF68" s="321"/>
    </row>
    <row r="69" spans="1:32" s="31" customFormat="1" ht="4.5" customHeight="1">
      <c r="A69" s="313"/>
      <c r="B69" s="313"/>
      <c r="C69" s="284"/>
      <c r="D69" s="89"/>
      <c r="E69" s="89"/>
      <c r="F69" s="89"/>
      <c r="G69" s="89"/>
      <c r="H69" s="89"/>
      <c r="I69" s="284"/>
      <c r="J69" s="285"/>
      <c r="K69" s="29"/>
      <c r="L69" s="413"/>
      <c r="M69" s="519"/>
      <c r="N69" s="392"/>
      <c r="O69" s="393"/>
      <c r="P69" s="393"/>
      <c r="Q69" s="394"/>
      <c r="R69" s="394"/>
      <c r="S69" s="394"/>
      <c r="T69" s="30"/>
      <c r="U69" s="30"/>
      <c r="V69" s="339"/>
      <c r="W69" s="521"/>
      <c r="X69" s="339"/>
      <c r="Y69" s="30"/>
      <c r="Z69" s="30"/>
      <c r="AA69" s="30"/>
      <c r="AB69" s="30"/>
      <c r="AC69" s="30"/>
      <c r="AD69" s="40"/>
      <c r="AE69" s="314"/>
      <c r="AF69" s="314"/>
    </row>
    <row r="70" spans="1:32" s="31" customFormat="1" ht="15" customHeight="1">
      <c r="A70" s="313"/>
      <c r="B70" s="313"/>
      <c r="C70" s="284"/>
      <c r="D70" s="89"/>
      <c r="E70" s="89"/>
      <c r="F70" s="89"/>
      <c r="G70" s="89"/>
      <c r="H70" s="89"/>
      <c r="I70" s="284"/>
      <c r="J70" s="285"/>
      <c r="K70" s="29"/>
      <c r="L70" s="413"/>
      <c r="M70" s="519"/>
      <c r="N70" s="806"/>
      <c r="O70" s="806"/>
      <c r="P70" s="806"/>
      <c r="Q70" s="806"/>
      <c r="R70" s="806"/>
      <c r="S70" s="807"/>
      <c r="T70" s="502"/>
      <c r="U70" s="30"/>
      <c r="V70" s="509"/>
      <c r="W70" s="521"/>
      <c r="X70" s="339"/>
      <c r="Y70" s="30"/>
      <c r="Z70" s="30"/>
      <c r="AA70" s="30"/>
      <c r="AB70" s="30"/>
      <c r="AC70" s="30"/>
      <c r="AD70" s="40"/>
      <c r="AE70" s="314"/>
      <c r="AF70" s="314"/>
    </row>
    <row r="71" spans="1:32" s="31" customFormat="1" ht="6" customHeight="1" thickBot="1">
      <c r="A71" s="313"/>
      <c r="B71" s="307"/>
      <c r="C71" s="290"/>
      <c r="D71" s="132"/>
      <c r="E71" s="132"/>
      <c r="F71" s="132"/>
      <c r="G71" s="132"/>
      <c r="H71" s="132"/>
      <c r="I71" s="290"/>
      <c r="J71" s="291"/>
      <c r="K71" s="292"/>
      <c r="L71" s="338"/>
      <c r="M71" s="520"/>
      <c r="N71" s="350"/>
      <c r="O71" s="292"/>
      <c r="P71" s="292"/>
      <c r="Q71" s="351"/>
      <c r="R71" s="351"/>
      <c r="S71" s="351"/>
      <c r="T71" s="351"/>
      <c r="U71" s="351"/>
      <c r="V71" s="352"/>
      <c r="W71" s="522"/>
      <c r="X71" s="352"/>
      <c r="Y71" s="351"/>
      <c r="Z71" s="351"/>
      <c r="AA71" s="351"/>
      <c r="AB71" s="351"/>
      <c r="AC71" s="351"/>
      <c r="AD71" s="353"/>
      <c r="AE71" s="310"/>
      <c r="AF71" s="314"/>
    </row>
    <row r="72" spans="1:32" s="31" customFormat="1" ht="9" customHeight="1" thickBot="1">
      <c r="A72" s="307"/>
      <c r="B72" s="292"/>
      <c r="C72" s="290"/>
      <c r="D72" s="290"/>
      <c r="E72" s="290"/>
      <c r="F72" s="290"/>
      <c r="G72" s="290"/>
      <c r="H72" s="290"/>
      <c r="I72" s="290"/>
      <c r="J72" s="291"/>
      <c r="K72" s="292"/>
      <c r="L72" s="338"/>
      <c r="M72" s="349"/>
      <c r="N72" s="350"/>
      <c r="O72" s="292"/>
      <c r="P72" s="292"/>
      <c r="Q72" s="351"/>
      <c r="R72" s="351"/>
      <c r="S72" s="351"/>
      <c r="T72" s="351"/>
      <c r="U72" s="351"/>
      <c r="V72" s="352"/>
      <c r="W72" s="352"/>
      <c r="X72" s="352"/>
      <c r="Y72" s="351"/>
      <c r="Z72" s="351"/>
      <c r="AA72" s="351"/>
      <c r="AB72" s="351"/>
      <c r="AC72" s="351"/>
      <c r="AD72" s="353"/>
      <c r="AE72" s="292"/>
      <c r="AF72" s="310"/>
    </row>
    <row r="73" spans="1:32" s="31" customFormat="1" ht="9" customHeight="1" thickBot="1">
      <c r="A73" s="274"/>
      <c r="B73" s="482"/>
      <c r="C73" s="492"/>
      <c r="D73" s="492"/>
      <c r="E73" s="492"/>
      <c r="F73" s="492"/>
      <c r="G73" s="492"/>
      <c r="H73" s="492"/>
      <c r="I73" s="492"/>
      <c r="J73" s="493"/>
      <c r="K73" s="482"/>
      <c r="L73" s="494"/>
      <c r="M73" s="495"/>
      <c r="N73" s="496"/>
      <c r="O73" s="482"/>
      <c r="P73" s="482"/>
      <c r="Q73" s="497"/>
      <c r="R73" s="497"/>
      <c r="S73" s="497"/>
      <c r="T73" s="497"/>
      <c r="U73" s="497"/>
      <c r="V73" s="498"/>
      <c r="W73" s="498"/>
      <c r="X73" s="498"/>
      <c r="Y73" s="497"/>
      <c r="Z73" s="497"/>
      <c r="AA73" s="497"/>
      <c r="AB73" s="497"/>
      <c r="AC73" s="497"/>
      <c r="AD73" s="499"/>
      <c r="AE73" s="482"/>
      <c r="AF73" s="276"/>
    </row>
    <row r="74" spans="1:32" customFormat="1" ht="16.5" customHeight="1" thickBot="1">
      <c r="A74" s="57"/>
      <c r="B74" s="619" t="s">
        <v>194</v>
      </c>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c r="AE74" s="621"/>
      <c r="AF74" s="50"/>
    </row>
    <row r="75" spans="1:32" s="31" customFormat="1" ht="9" customHeight="1" thickBot="1">
      <c r="A75" s="313"/>
      <c r="B75" s="29"/>
      <c r="C75" s="284"/>
      <c r="D75" s="284"/>
      <c r="E75" s="284"/>
      <c r="F75" s="284"/>
      <c r="G75" s="284"/>
      <c r="H75" s="284"/>
      <c r="I75" s="284"/>
      <c r="J75" s="285"/>
      <c r="K75" s="29"/>
      <c r="L75" s="413"/>
      <c r="M75" s="340"/>
      <c r="N75" s="347"/>
      <c r="O75" s="29"/>
      <c r="P75" s="29"/>
      <c r="Q75" s="30"/>
      <c r="R75" s="30"/>
      <c r="S75" s="30"/>
      <c r="T75" s="30"/>
      <c r="U75" s="30"/>
      <c r="V75" s="339"/>
      <c r="W75" s="339"/>
      <c r="X75" s="339"/>
      <c r="Y75" s="30"/>
      <c r="Z75" s="30"/>
      <c r="AA75" s="30"/>
      <c r="AB75" s="30"/>
      <c r="AC75" s="30"/>
      <c r="AD75" s="40"/>
      <c r="AE75" s="29"/>
      <c r="AF75" s="314"/>
    </row>
    <row r="76" spans="1:32" s="31" customFormat="1" ht="6" customHeight="1">
      <c r="A76" s="313"/>
      <c r="B76" s="274"/>
      <c r="C76" s="295"/>
      <c r="D76" s="295"/>
      <c r="E76" s="295"/>
      <c r="F76" s="295"/>
      <c r="G76" s="295"/>
      <c r="H76" s="295"/>
      <c r="I76" s="295"/>
      <c r="J76" s="296"/>
      <c r="K76" s="275"/>
      <c r="L76" s="354"/>
      <c r="M76" s="355"/>
      <c r="N76" s="356"/>
      <c r="O76" s="275"/>
      <c r="P76" s="275"/>
      <c r="Q76" s="357"/>
      <c r="R76" s="357"/>
      <c r="S76" s="357"/>
      <c r="T76" s="357"/>
      <c r="U76" s="357"/>
      <c r="V76" s="358"/>
      <c r="W76" s="358"/>
      <c r="X76" s="358"/>
      <c r="Y76" s="357"/>
      <c r="Z76" s="357"/>
      <c r="AA76" s="357"/>
      <c r="AB76" s="357"/>
      <c r="AC76" s="357"/>
      <c r="AD76" s="359"/>
      <c r="AE76" s="276"/>
      <c r="AF76" s="314"/>
    </row>
    <row r="77" spans="1:32" ht="20.25" customHeight="1">
      <c r="A77" s="277"/>
      <c r="B77" s="277"/>
      <c r="C77" s="714" t="s">
        <v>187</v>
      </c>
      <c r="D77" s="715"/>
      <c r="E77" s="715"/>
      <c r="F77" s="715"/>
      <c r="G77" s="715"/>
      <c r="H77" s="715"/>
      <c r="I77" s="715"/>
      <c r="J77" s="771"/>
      <c r="K77" s="265"/>
      <c r="L77" s="473"/>
      <c r="M77" s="473"/>
      <c r="N77" s="473"/>
      <c r="O77" s="473"/>
      <c r="P77" s="473"/>
      <c r="Q77" s="473"/>
      <c r="R77" s="473"/>
      <c r="S77" s="473"/>
      <c r="T77" s="473"/>
      <c r="U77" s="473"/>
      <c r="V77" s="473"/>
      <c r="W77" s="473"/>
      <c r="X77" s="473"/>
      <c r="Y77" s="473"/>
      <c r="Z77" s="473"/>
      <c r="AA77" s="29"/>
      <c r="AB77" s="29"/>
      <c r="AC77" s="29"/>
      <c r="AD77" s="40"/>
      <c r="AE77" s="280"/>
      <c r="AF77" s="280"/>
    </row>
    <row r="78" spans="1:32" s="31" customFormat="1" ht="6" customHeight="1">
      <c r="A78" s="313"/>
      <c r="B78" s="313"/>
      <c r="C78" s="124"/>
      <c r="D78" s="124"/>
      <c r="E78" s="124"/>
      <c r="F78" s="124"/>
      <c r="G78" s="124"/>
      <c r="H78" s="124"/>
      <c r="I78" s="124"/>
      <c r="J78" s="360"/>
      <c r="K78" s="29"/>
      <c r="L78" s="29"/>
      <c r="M78" s="29"/>
      <c r="N78" s="29"/>
      <c r="O78" s="29"/>
      <c r="P78" s="29"/>
      <c r="Q78" s="29"/>
      <c r="R78" s="29"/>
      <c r="S78" s="29"/>
      <c r="T78" s="29"/>
      <c r="U78" s="29"/>
      <c r="V78" s="413"/>
      <c r="W78" s="413"/>
      <c r="X78" s="413"/>
      <c r="Y78" s="29"/>
      <c r="Z78" s="29"/>
      <c r="AA78" s="29"/>
      <c r="AB78" s="29"/>
      <c r="AC78" s="29"/>
      <c r="AD78" s="40"/>
      <c r="AE78" s="314"/>
      <c r="AF78" s="314"/>
    </row>
    <row r="79" spans="1:32" s="31" customFormat="1" ht="27" customHeight="1">
      <c r="A79" s="313"/>
      <c r="B79" s="313"/>
      <c r="C79" s="605" t="s">
        <v>89</v>
      </c>
      <c r="D79" s="703"/>
      <c r="E79" s="703"/>
      <c r="F79" s="703"/>
      <c r="G79" s="703"/>
      <c r="H79" s="703"/>
      <c r="I79" s="703"/>
      <c r="J79" s="705" t="s">
        <v>1</v>
      </c>
      <c r="K79" s="360"/>
      <c r="L79" s="762"/>
      <c r="M79" s="763"/>
      <c r="N79" s="763"/>
      <c r="O79" s="763"/>
      <c r="P79" s="763"/>
      <c r="Q79" s="763"/>
      <c r="R79" s="763"/>
      <c r="S79" s="763"/>
      <c r="T79" s="763"/>
      <c r="U79" s="763"/>
      <c r="V79" s="763"/>
      <c r="W79" s="763"/>
      <c r="X79" s="763"/>
      <c r="Y79" s="763"/>
      <c r="Z79" s="763"/>
      <c r="AA79" s="763"/>
      <c r="AB79" s="763"/>
      <c r="AC79" s="763"/>
      <c r="AD79" s="764"/>
      <c r="AE79" s="314"/>
      <c r="AF79" s="314"/>
    </row>
    <row r="80" spans="1:32" s="31" customFormat="1" ht="27" customHeight="1">
      <c r="A80" s="313"/>
      <c r="B80" s="313"/>
      <c r="C80" s="618"/>
      <c r="D80" s="704"/>
      <c r="E80" s="704"/>
      <c r="F80" s="704"/>
      <c r="G80" s="704"/>
      <c r="H80" s="704"/>
      <c r="I80" s="704"/>
      <c r="J80" s="706"/>
      <c r="K80" s="360"/>
      <c r="L80" s="765"/>
      <c r="M80" s="766"/>
      <c r="N80" s="766"/>
      <c r="O80" s="766"/>
      <c r="P80" s="766"/>
      <c r="Q80" s="766"/>
      <c r="R80" s="766"/>
      <c r="S80" s="766"/>
      <c r="T80" s="766"/>
      <c r="U80" s="766"/>
      <c r="V80" s="766"/>
      <c r="W80" s="766"/>
      <c r="X80" s="766"/>
      <c r="Y80" s="766"/>
      <c r="Z80" s="766"/>
      <c r="AA80" s="766"/>
      <c r="AB80" s="766"/>
      <c r="AC80" s="766"/>
      <c r="AD80" s="767"/>
      <c r="AE80" s="314"/>
      <c r="AF80" s="314"/>
    </row>
    <row r="81" spans="1:32" s="31" customFormat="1" ht="6" customHeight="1">
      <c r="A81" s="313"/>
      <c r="B81" s="313"/>
      <c r="C81" s="124"/>
      <c r="D81" s="124"/>
      <c r="E81" s="124"/>
      <c r="F81" s="124"/>
      <c r="G81" s="124"/>
      <c r="H81" s="124"/>
      <c r="I81" s="124"/>
      <c r="J81" s="360"/>
      <c r="K81" s="29"/>
      <c r="L81" s="29"/>
      <c r="M81" s="29"/>
      <c r="N81" s="29"/>
      <c r="O81" s="29"/>
      <c r="P81" s="29"/>
      <c r="Q81" s="29"/>
      <c r="R81" s="29"/>
      <c r="S81" s="29"/>
      <c r="T81" s="29"/>
      <c r="U81" s="29"/>
      <c r="V81" s="413"/>
      <c r="W81" s="413"/>
      <c r="X81" s="413"/>
      <c r="Y81" s="29"/>
      <c r="Z81" s="29"/>
      <c r="AA81" s="29"/>
      <c r="AB81" s="29"/>
      <c r="AC81" s="29"/>
      <c r="AD81" s="40"/>
      <c r="AE81" s="314"/>
      <c r="AF81" s="314"/>
    </row>
    <row r="82" spans="1:32" s="31" customFormat="1" ht="15.75" customHeight="1">
      <c r="A82" s="313"/>
      <c r="B82" s="313"/>
      <c r="C82" s="527" t="s">
        <v>119</v>
      </c>
      <c r="D82" s="790"/>
      <c r="E82" s="790"/>
      <c r="F82" s="790"/>
      <c r="G82" s="790"/>
      <c r="H82" s="790"/>
      <c r="I82" s="790"/>
      <c r="J82" s="528"/>
      <c r="K82" s="29"/>
      <c r="L82" s="683" t="s">
        <v>125</v>
      </c>
      <c r="M82" s="685"/>
      <c r="N82" s="116"/>
      <c r="O82" s="683" t="s">
        <v>188</v>
      </c>
      <c r="P82" s="684"/>
      <c r="Q82" s="684"/>
      <c r="R82" s="684"/>
      <c r="S82" s="684"/>
      <c r="T82" s="685"/>
      <c r="U82" s="116"/>
      <c r="V82" s="683" t="s">
        <v>189</v>
      </c>
      <c r="W82" s="684"/>
      <c r="X82" s="684"/>
      <c r="Y82" s="684"/>
      <c r="Z82" s="685"/>
      <c r="AA82" s="29"/>
      <c r="AB82" s="29"/>
      <c r="AC82" s="29"/>
      <c r="AD82" s="40"/>
      <c r="AE82" s="314"/>
      <c r="AF82" s="314"/>
    </row>
    <row r="83" spans="1:32" s="31" customFormat="1" ht="2.25" customHeight="1">
      <c r="A83" s="313"/>
      <c r="B83" s="313"/>
      <c r="C83" s="514"/>
      <c r="D83" s="514"/>
      <c r="E83" s="514"/>
      <c r="F83" s="514"/>
      <c r="G83" s="514"/>
      <c r="H83" s="514"/>
      <c r="I83" s="514"/>
      <c r="J83" s="515"/>
      <c r="K83" s="29"/>
      <c r="L83" s="516"/>
      <c r="M83" s="516"/>
      <c r="N83" s="29"/>
      <c r="O83" s="516"/>
      <c r="P83" s="516"/>
      <c r="Q83" s="516"/>
      <c r="R83" s="516"/>
      <c r="S83" s="516"/>
      <c r="T83" s="516"/>
      <c r="U83" s="29"/>
      <c r="V83" s="516"/>
      <c r="W83" s="516"/>
      <c r="X83" s="516"/>
      <c r="Y83" s="516"/>
      <c r="Z83" s="516"/>
      <c r="AA83" s="29"/>
      <c r="AB83" s="29"/>
      <c r="AC83" s="29"/>
      <c r="AD83" s="40"/>
      <c r="AE83" s="314"/>
      <c r="AF83" s="314"/>
    </row>
    <row r="84" spans="1:32" ht="15.75" customHeight="1">
      <c r="A84" s="277"/>
      <c r="B84" s="277"/>
      <c r="C84" s="779"/>
      <c r="D84" s="779"/>
      <c r="E84" s="779"/>
      <c r="F84" s="779"/>
      <c r="G84" s="779"/>
      <c r="H84" s="779"/>
      <c r="I84" s="779"/>
      <c r="J84" s="779"/>
      <c r="K84" s="265"/>
      <c r="L84" s="794"/>
      <c r="M84" s="794"/>
      <c r="N84" s="265"/>
      <c r="O84" s="786"/>
      <c r="P84" s="786"/>
      <c r="Q84" s="786"/>
      <c r="R84" s="786"/>
      <c r="S84" s="786"/>
      <c r="T84" s="786"/>
      <c r="U84" s="265"/>
      <c r="V84" s="786"/>
      <c r="W84" s="786"/>
      <c r="X84" s="786"/>
      <c r="Y84" s="786"/>
      <c r="Z84" s="786"/>
      <c r="AA84" s="29"/>
      <c r="AB84" s="29"/>
      <c r="AC84" s="29"/>
      <c r="AD84" s="40"/>
      <c r="AE84" s="280"/>
      <c r="AF84" s="280"/>
    </row>
    <row r="85" spans="1:32" ht="15.75" customHeight="1">
      <c r="A85" s="277"/>
      <c r="B85" s="277"/>
      <c r="C85" s="779"/>
      <c r="D85" s="779"/>
      <c r="E85" s="779"/>
      <c r="F85" s="779"/>
      <c r="G85" s="779"/>
      <c r="H85" s="779"/>
      <c r="I85" s="779"/>
      <c r="J85" s="779"/>
      <c r="K85" s="265"/>
      <c r="L85" s="794"/>
      <c r="M85" s="794"/>
      <c r="N85" s="196"/>
      <c r="O85" s="678"/>
      <c r="P85" s="678"/>
      <c r="Q85" s="678"/>
      <c r="R85" s="678"/>
      <c r="S85" s="678"/>
      <c r="T85" s="678"/>
      <c r="U85" s="265"/>
      <c r="V85" s="678"/>
      <c r="W85" s="678"/>
      <c r="X85" s="678"/>
      <c r="Y85" s="678"/>
      <c r="Z85" s="678"/>
      <c r="AA85" s="29"/>
      <c r="AB85" s="29"/>
      <c r="AC85" s="29"/>
      <c r="AD85" s="40"/>
      <c r="AE85" s="280"/>
      <c r="AF85" s="280"/>
    </row>
    <row r="86" spans="1:32" ht="15.75" customHeight="1">
      <c r="A86" s="277"/>
      <c r="B86" s="277"/>
      <c r="C86" s="779"/>
      <c r="D86" s="779"/>
      <c r="E86" s="779"/>
      <c r="F86" s="779"/>
      <c r="G86" s="779"/>
      <c r="H86" s="779"/>
      <c r="I86" s="779"/>
      <c r="J86" s="779"/>
      <c r="K86" s="265"/>
      <c r="L86" s="794"/>
      <c r="M86" s="794"/>
      <c r="N86" s="340"/>
      <c r="O86" s="678"/>
      <c r="P86" s="678"/>
      <c r="Q86" s="678"/>
      <c r="R86" s="678"/>
      <c r="S86" s="678"/>
      <c r="T86" s="678"/>
      <c r="U86" s="265"/>
      <c r="V86" s="678"/>
      <c r="W86" s="678"/>
      <c r="X86" s="678"/>
      <c r="Y86" s="678"/>
      <c r="Z86" s="678"/>
      <c r="AA86" s="29"/>
      <c r="AB86" s="29"/>
      <c r="AC86" s="29"/>
      <c r="AD86" s="40"/>
      <c r="AE86" s="280"/>
      <c r="AF86" s="280"/>
    </row>
    <row r="87" spans="1:32" ht="15.75" customHeight="1">
      <c r="A87" s="277"/>
      <c r="B87" s="277"/>
      <c r="C87" s="779"/>
      <c r="D87" s="779"/>
      <c r="E87" s="779"/>
      <c r="F87" s="779"/>
      <c r="G87" s="779"/>
      <c r="H87" s="779"/>
      <c r="I87" s="779"/>
      <c r="J87" s="779"/>
      <c r="K87" s="265"/>
      <c r="L87" s="794"/>
      <c r="M87" s="794"/>
      <c r="N87" s="340"/>
      <c r="O87" s="678"/>
      <c r="P87" s="678"/>
      <c r="Q87" s="678"/>
      <c r="R87" s="678"/>
      <c r="S87" s="678"/>
      <c r="T87" s="678"/>
      <c r="U87" s="265"/>
      <c r="V87" s="678"/>
      <c r="W87" s="678"/>
      <c r="X87" s="678"/>
      <c r="Y87" s="678"/>
      <c r="Z87" s="678"/>
      <c r="AA87" s="29"/>
      <c r="AB87" s="29"/>
      <c r="AC87" s="29"/>
      <c r="AD87" s="40"/>
      <c r="AE87" s="280"/>
      <c r="AF87" s="280"/>
    </row>
    <row r="88" spans="1:32" ht="15.75" customHeight="1">
      <c r="A88" s="277"/>
      <c r="B88" s="277"/>
      <c r="C88" s="779"/>
      <c r="D88" s="779"/>
      <c r="E88" s="779"/>
      <c r="F88" s="779"/>
      <c r="G88" s="779"/>
      <c r="H88" s="779"/>
      <c r="I88" s="779"/>
      <c r="J88" s="779"/>
      <c r="K88" s="265"/>
      <c r="L88" s="794"/>
      <c r="M88" s="794"/>
      <c r="N88" s="340"/>
      <c r="O88" s="678"/>
      <c r="P88" s="678"/>
      <c r="Q88" s="678"/>
      <c r="R88" s="678"/>
      <c r="S88" s="678"/>
      <c r="T88" s="678"/>
      <c r="U88" s="265"/>
      <c r="V88" s="678"/>
      <c r="W88" s="678"/>
      <c r="X88" s="678"/>
      <c r="Y88" s="678"/>
      <c r="Z88" s="678"/>
      <c r="AA88" s="29"/>
      <c r="AB88" s="29"/>
      <c r="AC88" s="29"/>
      <c r="AD88" s="40"/>
      <c r="AE88" s="280"/>
      <c r="AF88" s="280"/>
    </row>
    <row r="89" spans="1:32" ht="15.75" customHeight="1">
      <c r="A89" s="277"/>
      <c r="B89" s="277"/>
      <c r="C89" s="779"/>
      <c r="D89" s="779"/>
      <c r="E89" s="779"/>
      <c r="F89" s="779"/>
      <c r="G89" s="779"/>
      <c r="H89" s="779"/>
      <c r="I89" s="779"/>
      <c r="J89" s="779"/>
      <c r="K89" s="265"/>
      <c r="L89" s="794"/>
      <c r="M89" s="794"/>
      <c r="N89" s="340"/>
      <c r="O89" s="678"/>
      <c r="P89" s="678"/>
      <c r="Q89" s="678"/>
      <c r="R89" s="678"/>
      <c r="S89" s="678"/>
      <c r="T89" s="678"/>
      <c r="U89" s="265"/>
      <c r="V89" s="678"/>
      <c r="W89" s="678"/>
      <c r="X89" s="678"/>
      <c r="Y89" s="678"/>
      <c r="Z89" s="678"/>
      <c r="AA89" s="29"/>
      <c r="AB89" s="29"/>
      <c r="AC89" s="29"/>
      <c r="AD89" s="40"/>
      <c r="AE89" s="280"/>
      <c r="AF89" s="280"/>
    </row>
    <row r="90" spans="1:32" ht="15.75" customHeight="1">
      <c r="A90" s="277"/>
      <c r="B90" s="277"/>
      <c r="C90" s="779"/>
      <c r="D90" s="779"/>
      <c r="E90" s="779"/>
      <c r="F90" s="779"/>
      <c r="G90" s="779"/>
      <c r="H90" s="779"/>
      <c r="I90" s="779"/>
      <c r="J90" s="779"/>
      <c r="K90" s="265"/>
      <c r="L90" s="794"/>
      <c r="M90" s="794"/>
      <c r="N90" s="340"/>
      <c r="O90" s="678"/>
      <c r="P90" s="678"/>
      <c r="Q90" s="678"/>
      <c r="R90" s="678"/>
      <c r="S90" s="678"/>
      <c r="T90" s="678"/>
      <c r="U90" s="265"/>
      <c r="V90" s="678"/>
      <c r="W90" s="678"/>
      <c r="X90" s="678"/>
      <c r="Y90" s="678"/>
      <c r="Z90" s="678"/>
      <c r="AA90" s="29"/>
      <c r="AB90" s="29"/>
      <c r="AC90" s="29"/>
      <c r="AD90" s="40"/>
      <c r="AE90" s="280"/>
      <c r="AF90" s="280"/>
    </row>
    <row r="91" spans="1:32" ht="15.75" customHeight="1">
      <c r="A91" s="277"/>
      <c r="B91" s="277"/>
      <c r="C91" s="779"/>
      <c r="D91" s="779"/>
      <c r="E91" s="779"/>
      <c r="F91" s="779"/>
      <c r="G91" s="779"/>
      <c r="H91" s="779"/>
      <c r="I91" s="779"/>
      <c r="J91" s="779"/>
      <c r="K91" s="265"/>
      <c r="L91" s="794"/>
      <c r="M91" s="794"/>
      <c r="N91" s="340"/>
      <c r="O91" s="678"/>
      <c r="P91" s="678"/>
      <c r="Q91" s="678"/>
      <c r="R91" s="678"/>
      <c r="S91" s="678"/>
      <c r="T91" s="678"/>
      <c r="U91" s="265"/>
      <c r="V91" s="678"/>
      <c r="W91" s="678"/>
      <c r="X91" s="678"/>
      <c r="Y91" s="678"/>
      <c r="Z91" s="678"/>
      <c r="AA91" s="29"/>
      <c r="AB91" s="29"/>
      <c r="AC91" s="29"/>
      <c r="AD91" s="40"/>
      <c r="AE91" s="280"/>
      <c r="AF91" s="280"/>
    </row>
    <row r="92" spans="1:32" ht="15.75" customHeight="1">
      <c r="A92" s="277"/>
      <c r="B92" s="277"/>
      <c r="C92" s="779"/>
      <c r="D92" s="779"/>
      <c r="E92" s="779"/>
      <c r="F92" s="779"/>
      <c r="G92" s="779"/>
      <c r="H92" s="779"/>
      <c r="I92" s="779"/>
      <c r="J92" s="779"/>
      <c r="K92" s="265"/>
      <c r="L92" s="794"/>
      <c r="M92" s="794"/>
      <c r="N92" s="340"/>
      <c r="O92" s="678"/>
      <c r="P92" s="678"/>
      <c r="Q92" s="678"/>
      <c r="R92" s="678"/>
      <c r="S92" s="678"/>
      <c r="T92" s="678"/>
      <c r="U92" s="265"/>
      <c r="V92" s="678"/>
      <c r="W92" s="678"/>
      <c r="X92" s="678"/>
      <c r="Y92" s="678"/>
      <c r="Z92" s="678"/>
      <c r="AA92" s="29"/>
      <c r="AB92" s="29"/>
      <c r="AC92" s="29"/>
      <c r="AD92" s="40"/>
      <c r="AE92" s="280"/>
      <c r="AF92" s="280"/>
    </row>
    <row r="93" spans="1:32" s="31" customFormat="1" ht="9" customHeight="1" thickBot="1">
      <c r="A93" s="313"/>
      <c r="B93" s="307"/>
      <c r="C93" s="134"/>
      <c r="D93" s="134"/>
      <c r="E93" s="134"/>
      <c r="F93" s="134"/>
      <c r="G93" s="134"/>
      <c r="H93" s="134"/>
      <c r="I93" s="134"/>
      <c r="J93" s="134"/>
      <c r="K93" s="292"/>
      <c r="L93" s="338"/>
      <c r="M93" s="338"/>
      <c r="N93" s="349"/>
      <c r="O93" s="143"/>
      <c r="P93" s="143"/>
      <c r="Q93" s="143"/>
      <c r="R93" s="143"/>
      <c r="S93" s="143"/>
      <c r="T93" s="143"/>
      <c r="U93" s="292"/>
      <c r="V93" s="143"/>
      <c r="W93" s="143"/>
      <c r="X93" s="143"/>
      <c r="Y93" s="143"/>
      <c r="Z93" s="143"/>
      <c r="AA93" s="292"/>
      <c r="AB93" s="292"/>
      <c r="AC93" s="292"/>
      <c r="AD93" s="353"/>
      <c r="AE93" s="310"/>
      <c r="AF93" s="314"/>
    </row>
    <row r="94" spans="1:32" s="31" customFormat="1" ht="9" customHeight="1" thickBot="1">
      <c r="A94" s="313"/>
      <c r="B94" s="29"/>
      <c r="C94" s="115"/>
      <c r="D94" s="115"/>
      <c r="E94" s="115"/>
      <c r="F94" s="115"/>
      <c r="G94" s="115"/>
      <c r="H94" s="115"/>
      <c r="I94" s="115"/>
      <c r="J94" s="115"/>
      <c r="K94" s="29"/>
      <c r="L94" s="413"/>
      <c r="M94" s="413"/>
      <c r="N94" s="340"/>
      <c r="O94" s="45"/>
      <c r="P94" s="45"/>
      <c r="Q94" s="45"/>
      <c r="R94" s="45"/>
      <c r="S94" s="45"/>
      <c r="T94" s="45"/>
      <c r="U94" s="29"/>
      <c r="V94" s="45"/>
      <c r="W94" s="45"/>
      <c r="X94" s="45"/>
      <c r="Y94" s="45"/>
      <c r="Z94" s="45"/>
      <c r="AA94" s="29"/>
      <c r="AB94" s="29"/>
      <c r="AC94" s="29"/>
      <c r="AD94" s="40"/>
      <c r="AE94" s="29"/>
      <c r="AF94" s="314"/>
    </row>
    <row r="95" spans="1:32" s="43" customFormat="1" ht="6" customHeight="1">
      <c r="A95" s="68"/>
      <c r="B95" s="218"/>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20"/>
      <c r="AF95" s="69"/>
    </row>
    <row r="96" spans="1:32" ht="20.25" customHeight="1">
      <c r="A96" s="277"/>
      <c r="B96" s="277"/>
      <c r="C96" s="714" t="s">
        <v>190</v>
      </c>
      <c r="D96" s="715"/>
      <c r="E96" s="715"/>
      <c r="F96" s="715"/>
      <c r="G96" s="715"/>
      <c r="H96" s="715"/>
      <c r="I96" s="715"/>
      <c r="J96" s="272" t="s">
        <v>1</v>
      </c>
      <c r="K96" s="265"/>
      <c r="L96" s="814"/>
      <c r="M96" s="702"/>
      <c r="N96" s="265"/>
      <c r="O96" s="265"/>
      <c r="P96" s="265"/>
      <c r="Q96" s="265"/>
      <c r="R96" s="265"/>
      <c r="S96" s="265"/>
      <c r="T96" s="265"/>
      <c r="U96" s="265"/>
      <c r="V96" s="811"/>
      <c r="W96" s="811"/>
      <c r="X96" s="811"/>
      <c r="Y96" s="29"/>
      <c r="Z96" s="29"/>
      <c r="AA96" s="29"/>
      <c r="AB96" s="29"/>
      <c r="AC96" s="29"/>
      <c r="AD96" s="40"/>
      <c r="AE96" s="280"/>
      <c r="AF96" s="280"/>
    </row>
    <row r="97" spans="1:32" s="31" customFormat="1" ht="6" customHeight="1">
      <c r="A97" s="313"/>
      <c r="B97" s="313"/>
      <c r="C97" s="124"/>
      <c r="D97" s="124"/>
      <c r="E97" s="124"/>
      <c r="F97" s="124"/>
      <c r="G97" s="124"/>
      <c r="H97" s="124"/>
      <c r="I97" s="124"/>
      <c r="J97" s="360"/>
      <c r="K97" s="29"/>
      <c r="L97" s="413"/>
      <c r="M97" s="413"/>
      <c r="N97" s="29"/>
      <c r="O97" s="29"/>
      <c r="P97" s="29"/>
      <c r="Q97" s="29"/>
      <c r="R97" s="29"/>
      <c r="S97" s="29"/>
      <c r="T97" s="29"/>
      <c r="U97" s="29"/>
      <c r="V97" s="413"/>
      <c r="W97" s="413"/>
      <c r="X97" s="413"/>
      <c r="Y97" s="29"/>
      <c r="Z97" s="29"/>
      <c r="AA97" s="29"/>
      <c r="AB97" s="29"/>
      <c r="AC97" s="29"/>
      <c r="AD97" s="40"/>
      <c r="AE97" s="314"/>
      <c r="AF97" s="314"/>
    </row>
    <row r="98" spans="1:32" ht="20.25" customHeight="1">
      <c r="A98" s="277"/>
      <c r="B98" s="277"/>
      <c r="C98" s="772" t="s">
        <v>70</v>
      </c>
      <c r="D98" s="773"/>
      <c r="E98" s="773"/>
      <c r="F98" s="773"/>
      <c r="G98" s="773"/>
      <c r="H98" s="773"/>
      <c r="I98" s="773"/>
      <c r="J98" s="705" t="s">
        <v>1</v>
      </c>
      <c r="K98" s="265"/>
      <c r="L98" s="795"/>
      <c r="M98" s="796"/>
      <c r="N98" s="796"/>
      <c r="O98" s="796"/>
      <c r="P98" s="796"/>
      <c r="Q98" s="796"/>
      <c r="R98" s="796"/>
      <c r="S98" s="796"/>
      <c r="T98" s="796"/>
      <c r="U98" s="796"/>
      <c r="V98" s="796"/>
      <c r="W98" s="796"/>
      <c r="X98" s="796"/>
      <c r="Y98" s="796"/>
      <c r="Z98" s="796"/>
      <c r="AA98" s="796"/>
      <c r="AB98" s="796"/>
      <c r="AC98" s="796"/>
      <c r="AD98" s="797"/>
      <c r="AE98" s="280"/>
      <c r="AF98" s="280"/>
    </row>
    <row r="99" spans="1:32" ht="16.5" customHeight="1">
      <c r="A99" s="277"/>
      <c r="B99" s="277"/>
      <c r="C99" s="774"/>
      <c r="D99" s="775"/>
      <c r="E99" s="775"/>
      <c r="F99" s="775"/>
      <c r="G99" s="775"/>
      <c r="H99" s="775"/>
      <c r="I99" s="775"/>
      <c r="J99" s="778"/>
      <c r="K99" s="265"/>
      <c r="L99" s="798"/>
      <c r="M99" s="799"/>
      <c r="N99" s="799"/>
      <c r="O99" s="799"/>
      <c r="P99" s="799"/>
      <c r="Q99" s="799"/>
      <c r="R99" s="799"/>
      <c r="S99" s="799"/>
      <c r="T99" s="799"/>
      <c r="U99" s="799"/>
      <c r="V99" s="799"/>
      <c r="W99" s="799"/>
      <c r="X99" s="799"/>
      <c r="Y99" s="799"/>
      <c r="Z99" s="799"/>
      <c r="AA99" s="799"/>
      <c r="AB99" s="799"/>
      <c r="AC99" s="799"/>
      <c r="AD99" s="800"/>
      <c r="AE99" s="280"/>
      <c r="AF99" s="280"/>
    </row>
    <row r="100" spans="1:32" ht="16.5" customHeight="1">
      <c r="A100" s="277"/>
      <c r="B100" s="277"/>
      <c r="C100" s="774"/>
      <c r="D100" s="775"/>
      <c r="E100" s="775"/>
      <c r="F100" s="775"/>
      <c r="G100" s="775"/>
      <c r="H100" s="775"/>
      <c r="I100" s="775"/>
      <c r="J100" s="778"/>
      <c r="K100" s="265"/>
      <c r="L100" s="798"/>
      <c r="M100" s="799"/>
      <c r="N100" s="799"/>
      <c r="O100" s="799"/>
      <c r="P100" s="799"/>
      <c r="Q100" s="799"/>
      <c r="R100" s="799"/>
      <c r="S100" s="799"/>
      <c r="T100" s="799"/>
      <c r="U100" s="799"/>
      <c r="V100" s="799"/>
      <c r="W100" s="799"/>
      <c r="X100" s="799"/>
      <c r="Y100" s="799"/>
      <c r="Z100" s="799"/>
      <c r="AA100" s="799"/>
      <c r="AB100" s="799"/>
      <c r="AC100" s="799"/>
      <c r="AD100" s="800"/>
      <c r="AE100" s="280"/>
      <c r="AF100" s="280"/>
    </row>
    <row r="101" spans="1:32" ht="16.5" customHeight="1">
      <c r="A101" s="277"/>
      <c r="B101" s="277"/>
      <c r="C101" s="774"/>
      <c r="D101" s="775"/>
      <c r="E101" s="775"/>
      <c r="F101" s="775"/>
      <c r="G101" s="775"/>
      <c r="H101" s="775"/>
      <c r="I101" s="775"/>
      <c r="J101" s="778"/>
      <c r="K101" s="265"/>
      <c r="L101" s="798"/>
      <c r="M101" s="799"/>
      <c r="N101" s="799"/>
      <c r="O101" s="799"/>
      <c r="P101" s="799"/>
      <c r="Q101" s="799"/>
      <c r="R101" s="799"/>
      <c r="S101" s="799"/>
      <c r="T101" s="799"/>
      <c r="U101" s="799"/>
      <c r="V101" s="799"/>
      <c r="W101" s="799"/>
      <c r="X101" s="799"/>
      <c r="Y101" s="799"/>
      <c r="Z101" s="799"/>
      <c r="AA101" s="799"/>
      <c r="AB101" s="799"/>
      <c r="AC101" s="799"/>
      <c r="AD101" s="800"/>
      <c r="AE101" s="280"/>
      <c r="AF101" s="280"/>
    </row>
    <row r="102" spans="1:32" ht="16.5" customHeight="1">
      <c r="A102" s="277"/>
      <c r="B102" s="277"/>
      <c r="C102" s="774"/>
      <c r="D102" s="775"/>
      <c r="E102" s="775"/>
      <c r="F102" s="775"/>
      <c r="G102" s="775"/>
      <c r="H102" s="775"/>
      <c r="I102" s="775"/>
      <c r="J102" s="778"/>
      <c r="K102" s="265"/>
      <c r="L102" s="798"/>
      <c r="M102" s="799"/>
      <c r="N102" s="799"/>
      <c r="O102" s="799"/>
      <c r="P102" s="799"/>
      <c r="Q102" s="799"/>
      <c r="R102" s="799"/>
      <c r="S102" s="799"/>
      <c r="T102" s="799"/>
      <c r="U102" s="799"/>
      <c r="V102" s="799"/>
      <c r="W102" s="799"/>
      <c r="X102" s="799"/>
      <c r="Y102" s="799"/>
      <c r="Z102" s="799"/>
      <c r="AA102" s="799"/>
      <c r="AB102" s="799"/>
      <c r="AC102" s="799"/>
      <c r="AD102" s="800"/>
      <c r="AE102" s="280"/>
      <c r="AF102" s="280"/>
    </row>
    <row r="103" spans="1:32" ht="16.5" customHeight="1">
      <c r="A103" s="277"/>
      <c r="B103" s="277"/>
      <c r="C103" s="774"/>
      <c r="D103" s="775"/>
      <c r="E103" s="775"/>
      <c r="F103" s="775"/>
      <c r="G103" s="775"/>
      <c r="H103" s="775"/>
      <c r="I103" s="775"/>
      <c r="J103" s="778"/>
      <c r="K103" s="265"/>
      <c r="L103" s="798"/>
      <c r="M103" s="799"/>
      <c r="N103" s="799"/>
      <c r="O103" s="799"/>
      <c r="P103" s="799"/>
      <c r="Q103" s="799"/>
      <c r="R103" s="799"/>
      <c r="S103" s="799"/>
      <c r="T103" s="799"/>
      <c r="U103" s="799"/>
      <c r="V103" s="799"/>
      <c r="W103" s="799"/>
      <c r="X103" s="799"/>
      <c r="Y103" s="799"/>
      <c r="Z103" s="799"/>
      <c r="AA103" s="799"/>
      <c r="AB103" s="799"/>
      <c r="AC103" s="799"/>
      <c r="AD103" s="800"/>
      <c r="AE103" s="280"/>
      <c r="AF103" s="280"/>
    </row>
    <row r="104" spans="1:32" ht="18" customHeight="1">
      <c r="A104" s="277"/>
      <c r="B104" s="277"/>
      <c r="C104" s="774"/>
      <c r="D104" s="775"/>
      <c r="E104" s="775"/>
      <c r="F104" s="775"/>
      <c r="G104" s="775"/>
      <c r="H104" s="775"/>
      <c r="I104" s="775"/>
      <c r="J104" s="778"/>
      <c r="K104" s="265"/>
      <c r="L104" s="798"/>
      <c r="M104" s="799"/>
      <c r="N104" s="799"/>
      <c r="O104" s="799"/>
      <c r="P104" s="799"/>
      <c r="Q104" s="799"/>
      <c r="R104" s="799"/>
      <c r="S104" s="799"/>
      <c r="T104" s="799"/>
      <c r="U104" s="799"/>
      <c r="V104" s="799"/>
      <c r="W104" s="799"/>
      <c r="X104" s="799"/>
      <c r="Y104" s="799"/>
      <c r="Z104" s="799"/>
      <c r="AA104" s="799"/>
      <c r="AB104" s="799"/>
      <c r="AC104" s="799"/>
      <c r="AD104" s="800"/>
      <c r="AE104" s="280"/>
      <c r="AF104" s="280"/>
    </row>
    <row r="105" spans="1:32" ht="18.75" customHeight="1">
      <c r="A105" s="277"/>
      <c r="B105" s="277"/>
      <c r="C105" s="776"/>
      <c r="D105" s="777"/>
      <c r="E105" s="777"/>
      <c r="F105" s="777"/>
      <c r="G105" s="777"/>
      <c r="H105" s="777"/>
      <c r="I105" s="777"/>
      <c r="J105" s="706"/>
      <c r="K105" s="265"/>
      <c r="L105" s="801"/>
      <c r="M105" s="802"/>
      <c r="N105" s="802"/>
      <c r="O105" s="802"/>
      <c r="P105" s="802"/>
      <c r="Q105" s="802"/>
      <c r="R105" s="802"/>
      <c r="S105" s="802"/>
      <c r="T105" s="802"/>
      <c r="U105" s="802"/>
      <c r="V105" s="802"/>
      <c r="W105" s="802"/>
      <c r="X105" s="802"/>
      <c r="Y105" s="802"/>
      <c r="Z105" s="802"/>
      <c r="AA105" s="802"/>
      <c r="AB105" s="802"/>
      <c r="AC105" s="802"/>
      <c r="AD105" s="803"/>
      <c r="AE105" s="280"/>
      <c r="AF105" s="280"/>
    </row>
    <row r="106" spans="1:32" s="31" customFormat="1" ht="9" customHeight="1" thickBot="1">
      <c r="A106" s="313"/>
      <c r="B106" s="307"/>
      <c r="C106" s="290"/>
      <c r="D106" s="290"/>
      <c r="E106" s="290"/>
      <c r="F106" s="290"/>
      <c r="G106" s="290"/>
      <c r="H106" s="290"/>
      <c r="I106" s="290"/>
      <c r="J106" s="326"/>
      <c r="K106" s="292"/>
      <c r="L106" s="361"/>
      <c r="M106" s="361"/>
      <c r="N106" s="361"/>
      <c r="O106" s="361"/>
      <c r="P106" s="361"/>
      <c r="Q106" s="361"/>
      <c r="R106" s="361"/>
      <c r="S106" s="361"/>
      <c r="T106" s="361"/>
      <c r="U106" s="361"/>
      <c r="V106" s="361"/>
      <c r="W106" s="361"/>
      <c r="X106" s="361"/>
      <c r="Y106" s="361"/>
      <c r="Z106" s="361"/>
      <c r="AA106" s="361"/>
      <c r="AB106" s="361"/>
      <c r="AC106" s="361"/>
      <c r="AD106" s="361"/>
      <c r="AE106" s="310"/>
      <c r="AF106" s="314"/>
    </row>
    <row r="107" spans="1:32" ht="9" customHeight="1" thickBot="1">
      <c r="A107" s="277"/>
      <c r="B107" s="265"/>
      <c r="C107" s="58"/>
      <c r="D107" s="58"/>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80"/>
      <c r="AF107" s="280"/>
    </row>
    <row r="108" spans="1:32" ht="9" customHeight="1">
      <c r="A108" s="277"/>
      <c r="B108" s="286"/>
      <c r="C108" s="56"/>
      <c r="D108" s="56"/>
      <c r="E108" s="129"/>
      <c r="F108" s="129"/>
      <c r="G108" s="129"/>
      <c r="H108" s="129"/>
      <c r="I108" s="129"/>
      <c r="J108" s="129"/>
      <c r="K108" s="129"/>
      <c r="L108" s="362"/>
      <c r="M108" s="362"/>
      <c r="N108" s="362"/>
      <c r="O108" s="362"/>
      <c r="P108" s="362"/>
      <c r="Q108" s="362"/>
      <c r="R108" s="362"/>
      <c r="S108" s="362"/>
      <c r="T108" s="362"/>
      <c r="U108" s="362"/>
      <c r="V108" s="362"/>
      <c r="W108" s="362"/>
      <c r="X108" s="362"/>
      <c r="Y108" s="362"/>
      <c r="Z108" s="362"/>
      <c r="AA108" s="362"/>
      <c r="AB108" s="362"/>
      <c r="AC108" s="362"/>
      <c r="AD108" s="362"/>
      <c r="AE108" s="287"/>
      <c r="AF108" s="280"/>
    </row>
    <row r="109" spans="1:32" ht="20.25" customHeight="1">
      <c r="A109" s="277"/>
      <c r="B109" s="277"/>
      <c r="C109" s="714" t="s">
        <v>191</v>
      </c>
      <c r="D109" s="715"/>
      <c r="E109" s="715"/>
      <c r="F109" s="715"/>
      <c r="G109" s="715"/>
      <c r="H109" s="715"/>
      <c r="I109" s="715"/>
      <c r="J109" s="771"/>
      <c r="K109" s="265"/>
      <c r="L109" s="473"/>
      <c r="M109" s="473"/>
      <c r="N109" s="473"/>
      <c r="O109" s="473"/>
      <c r="P109" s="473"/>
      <c r="Q109" s="473"/>
      <c r="R109" s="473"/>
      <c r="S109" s="473"/>
      <c r="T109" s="473"/>
      <c r="U109" s="473"/>
      <c r="V109" s="473"/>
      <c r="W109" s="473"/>
      <c r="X109" s="473"/>
      <c r="Y109" s="473"/>
      <c r="Z109" s="473"/>
      <c r="AA109" s="40"/>
      <c r="AB109" s="40"/>
      <c r="AC109" s="40"/>
      <c r="AD109" s="72"/>
      <c r="AE109" s="280"/>
      <c r="AF109" s="280"/>
    </row>
    <row r="110" spans="1:32" ht="6" customHeight="1">
      <c r="A110" s="277"/>
      <c r="B110" s="277"/>
      <c r="C110" s="58"/>
      <c r="D110" s="58"/>
      <c r="E110" s="265"/>
      <c r="F110" s="265"/>
      <c r="G110" s="265"/>
      <c r="H110" s="265"/>
      <c r="I110" s="265"/>
      <c r="J110" s="265"/>
      <c r="K110" s="265"/>
      <c r="L110" s="265"/>
      <c r="M110" s="265"/>
      <c r="N110" s="265"/>
      <c r="O110" s="265"/>
      <c r="P110" s="265"/>
      <c r="Q110" s="265"/>
      <c r="R110" s="265"/>
      <c r="S110" s="265"/>
      <c r="T110" s="265"/>
      <c r="U110" s="265"/>
      <c r="V110" s="265"/>
      <c r="W110" s="265"/>
      <c r="X110" s="20"/>
      <c r="Y110" s="20"/>
      <c r="Z110" s="20"/>
      <c r="AA110" s="265"/>
      <c r="AB110" s="265"/>
      <c r="AC110" s="265"/>
      <c r="AD110" s="265"/>
      <c r="AE110" s="280"/>
      <c r="AF110" s="280"/>
    </row>
    <row r="111" spans="1:32" s="31" customFormat="1" ht="39" customHeight="1">
      <c r="A111" s="313"/>
      <c r="B111" s="313"/>
      <c r="C111" s="605" t="s">
        <v>89</v>
      </c>
      <c r="D111" s="703"/>
      <c r="E111" s="703"/>
      <c r="F111" s="703"/>
      <c r="G111" s="703"/>
      <c r="H111" s="703"/>
      <c r="I111" s="703"/>
      <c r="J111" s="705" t="s">
        <v>1</v>
      </c>
      <c r="K111" s="360"/>
      <c r="L111" s="762"/>
      <c r="M111" s="763"/>
      <c r="N111" s="763"/>
      <c r="O111" s="763"/>
      <c r="P111" s="763"/>
      <c r="Q111" s="763"/>
      <c r="R111" s="763"/>
      <c r="S111" s="763"/>
      <c r="T111" s="763"/>
      <c r="U111" s="763"/>
      <c r="V111" s="763"/>
      <c r="W111" s="763"/>
      <c r="X111" s="763"/>
      <c r="Y111" s="763"/>
      <c r="Z111" s="763"/>
      <c r="AA111" s="763"/>
      <c r="AB111" s="763"/>
      <c r="AC111" s="763"/>
      <c r="AD111" s="764"/>
      <c r="AE111" s="314"/>
      <c r="AF111" s="314"/>
    </row>
    <row r="112" spans="1:32" s="31" customFormat="1" ht="20.25" customHeight="1">
      <c r="A112" s="313"/>
      <c r="B112" s="313"/>
      <c r="C112" s="618"/>
      <c r="D112" s="704"/>
      <c r="E112" s="704"/>
      <c r="F112" s="704"/>
      <c r="G112" s="704"/>
      <c r="H112" s="704"/>
      <c r="I112" s="704"/>
      <c r="J112" s="706"/>
      <c r="K112" s="360"/>
      <c r="L112" s="765"/>
      <c r="M112" s="766"/>
      <c r="N112" s="766"/>
      <c r="O112" s="766"/>
      <c r="P112" s="766"/>
      <c r="Q112" s="766"/>
      <c r="R112" s="766"/>
      <c r="S112" s="766"/>
      <c r="T112" s="766"/>
      <c r="U112" s="766"/>
      <c r="V112" s="766"/>
      <c r="W112" s="766"/>
      <c r="X112" s="766"/>
      <c r="Y112" s="766"/>
      <c r="Z112" s="766"/>
      <c r="AA112" s="766"/>
      <c r="AB112" s="766"/>
      <c r="AC112" s="766"/>
      <c r="AD112" s="767"/>
      <c r="AE112" s="314"/>
      <c r="AF112" s="314"/>
    </row>
    <row r="113" spans="1:32" ht="6" customHeight="1">
      <c r="A113" s="277"/>
      <c r="B113" s="277"/>
      <c r="C113" s="58"/>
      <c r="D113" s="58"/>
      <c r="E113" s="265"/>
      <c r="F113" s="265"/>
      <c r="G113" s="265"/>
      <c r="H113" s="265"/>
      <c r="I113" s="265"/>
      <c r="J113" s="265"/>
      <c r="K113" s="265"/>
      <c r="L113" s="265"/>
      <c r="M113" s="265"/>
      <c r="N113" s="265"/>
      <c r="O113" s="265"/>
      <c r="P113" s="265"/>
      <c r="Q113" s="265"/>
      <c r="R113" s="265"/>
      <c r="S113" s="265"/>
      <c r="T113" s="265"/>
      <c r="U113" s="265"/>
      <c r="V113" s="265"/>
      <c r="W113" s="265"/>
      <c r="X113" s="20"/>
      <c r="Y113" s="20"/>
      <c r="Z113" s="20"/>
      <c r="AA113" s="265"/>
      <c r="AB113" s="265"/>
      <c r="AC113" s="265"/>
      <c r="AD113" s="265"/>
      <c r="AE113" s="280"/>
      <c r="AF113" s="280"/>
    </row>
    <row r="114" spans="1:32" s="31" customFormat="1" ht="24.75" customHeight="1">
      <c r="A114" s="313"/>
      <c r="B114" s="313"/>
      <c r="C114" s="527" t="s">
        <v>119</v>
      </c>
      <c r="D114" s="790"/>
      <c r="E114" s="790"/>
      <c r="F114" s="790"/>
      <c r="G114" s="790"/>
      <c r="H114" s="790"/>
      <c r="I114" s="790"/>
      <c r="J114" s="528"/>
      <c r="K114" s="29"/>
      <c r="L114" s="683" t="s">
        <v>125</v>
      </c>
      <c r="M114" s="685"/>
      <c r="N114" s="325"/>
      <c r="O114" s="808" t="s">
        <v>193</v>
      </c>
      <c r="P114" s="809"/>
      <c r="Q114" s="809"/>
      <c r="R114" s="809"/>
      <c r="S114" s="809"/>
      <c r="T114" s="810"/>
      <c r="U114" s="325"/>
      <c r="V114" s="808" t="s">
        <v>192</v>
      </c>
      <c r="W114" s="812"/>
      <c r="X114" s="812"/>
      <c r="Y114" s="812"/>
      <c r="Z114" s="813"/>
      <c r="AA114" s="29"/>
      <c r="AB114" s="29"/>
      <c r="AC114" s="29"/>
      <c r="AD114" s="29"/>
      <c r="AE114" s="314"/>
      <c r="AF114" s="314"/>
    </row>
    <row r="115" spans="1:32" s="31" customFormat="1" ht="2.25" customHeight="1">
      <c r="A115" s="313"/>
      <c r="B115" s="313"/>
      <c r="C115" s="514"/>
      <c r="D115" s="514"/>
      <c r="E115" s="514"/>
      <c r="F115" s="514"/>
      <c r="G115" s="514"/>
      <c r="H115" s="514"/>
      <c r="I115" s="514"/>
      <c r="J115" s="515"/>
      <c r="K115" s="29"/>
      <c r="L115" s="516"/>
      <c r="M115" s="516"/>
      <c r="N115" s="29"/>
      <c r="O115" s="516"/>
      <c r="P115" s="516"/>
      <c r="Q115" s="516"/>
      <c r="R115" s="516"/>
      <c r="S115" s="516"/>
      <c r="T115" s="516"/>
      <c r="U115" s="29"/>
      <c r="V115" s="516"/>
      <c r="W115" s="516"/>
      <c r="X115" s="516"/>
      <c r="Y115" s="516"/>
      <c r="Z115" s="516"/>
      <c r="AA115" s="29"/>
      <c r="AB115" s="29"/>
      <c r="AC115" s="29"/>
      <c r="AD115" s="40"/>
      <c r="AE115" s="314"/>
      <c r="AF115" s="314"/>
    </row>
    <row r="116" spans="1:32" ht="15.75" customHeight="1">
      <c r="A116" s="277"/>
      <c r="B116" s="277"/>
      <c r="C116" s="779"/>
      <c r="D116" s="779"/>
      <c r="E116" s="779"/>
      <c r="F116" s="779"/>
      <c r="G116" s="779"/>
      <c r="H116" s="779"/>
      <c r="I116" s="779"/>
      <c r="J116" s="779"/>
      <c r="K116" s="265"/>
      <c r="L116" s="794"/>
      <c r="M116" s="794"/>
      <c r="N116" s="265"/>
      <c r="O116" s="786"/>
      <c r="P116" s="786"/>
      <c r="Q116" s="786"/>
      <c r="R116" s="786"/>
      <c r="S116" s="786"/>
      <c r="T116" s="786"/>
      <c r="U116" s="265"/>
      <c r="V116" s="786"/>
      <c r="W116" s="786"/>
      <c r="X116" s="786"/>
      <c r="Y116" s="786"/>
      <c r="Z116" s="786"/>
      <c r="AA116" s="29"/>
      <c r="AB116" s="29"/>
      <c r="AC116" s="29"/>
      <c r="AD116" s="40"/>
      <c r="AE116" s="280"/>
      <c r="AF116" s="280"/>
    </row>
    <row r="117" spans="1:32" ht="15.75" customHeight="1">
      <c r="A117" s="277"/>
      <c r="B117" s="277"/>
      <c r="C117" s="779"/>
      <c r="D117" s="779"/>
      <c r="E117" s="779"/>
      <c r="F117" s="779"/>
      <c r="G117" s="779"/>
      <c r="H117" s="779"/>
      <c r="I117" s="779"/>
      <c r="J117" s="779"/>
      <c r="K117" s="265"/>
      <c r="L117" s="794"/>
      <c r="M117" s="794"/>
      <c r="N117" s="196"/>
      <c r="O117" s="678"/>
      <c r="P117" s="678"/>
      <c r="Q117" s="678"/>
      <c r="R117" s="678"/>
      <c r="S117" s="678"/>
      <c r="T117" s="678"/>
      <c r="U117" s="265"/>
      <c r="V117" s="678"/>
      <c r="W117" s="678"/>
      <c r="X117" s="678"/>
      <c r="Y117" s="678"/>
      <c r="Z117" s="678"/>
      <c r="AA117" s="29"/>
      <c r="AB117" s="29"/>
      <c r="AC117" s="29"/>
      <c r="AD117" s="40"/>
      <c r="AE117" s="280"/>
      <c r="AF117" s="280"/>
    </row>
    <row r="118" spans="1:32" ht="15.75" customHeight="1">
      <c r="A118" s="277"/>
      <c r="B118" s="277"/>
      <c r="C118" s="779"/>
      <c r="D118" s="779"/>
      <c r="E118" s="779"/>
      <c r="F118" s="779"/>
      <c r="G118" s="779"/>
      <c r="H118" s="779"/>
      <c r="I118" s="779"/>
      <c r="J118" s="779"/>
      <c r="K118" s="265"/>
      <c r="L118" s="794"/>
      <c r="M118" s="794"/>
      <c r="N118" s="340"/>
      <c r="O118" s="678"/>
      <c r="P118" s="678"/>
      <c r="Q118" s="678"/>
      <c r="R118" s="678"/>
      <c r="S118" s="678"/>
      <c r="T118" s="678"/>
      <c r="U118" s="265"/>
      <c r="V118" s="678"/>
      <c r="W118" s="678"/>
      <c r="X118" s="678"/>
      <c r="Y118" s="678"/>
      <c r="Z118" s="678"/>
      <c r="AA118" s="29"/>
      <c r="AB118" s="29"/>
      <c r="AC118" s="29"/>
      <c r="AD118" s="40"/>
      <c r="AE118" s="280"/>
      <c r="AF118" s="280"/>
    </row>
    <row r="119" spans="1:32" ht="15.75" customHeight="1">
      <c r="A119" s="277"/>
      <c r="B119" s="277"/>
      <c r="C119" s="779"/>
      <c r="D119" s="779"/>
      <c r="E119" s="779"/>
      <c r="F119" s="779"/>
      <c r="G119" s="779"/>
      <c r="H119" s="779"/>
      <c r="I119" s="779"/>
      <c r="J119" s="779"/>
      <c r="K119" s="265"/>
      <c r="L119" s="794"/>
      <c r="M119" s="794"/>
      <c r="N119" s="340"/>
      <c r="O119" s="678"/>
      <c r="P119" s="678"/>
      <c r="Q119" s="678"/>
      <c r="R119" s="678"/>
      <c r="S119" s="678"/>
      <c r="T119" s="678"/>
      <c r="U119" s="265"/>
      <c r="V119" s="678"/>
      <c r="W119" s="678"/>
      <c r="X119" s="678"/>
      <c r="Y119" s="678"/>
      <c r="Z119" s="678"/>
      <c r="AA119" s="29"/>
      <c r="AB119" s="29"/>
      <c r="AC119" s="29"/>
      <c r="AD119" s="40"/>
      <c r="AE119" s="280"/>
      <c r="AF119" s="280"/>
    </row>
    <row r="120" spans="1:32" ht="15.75" customHeight="1">
      <c r="A120" s="277"/>
      <c r="B120" s="277"/>
      <c r="C120" s="779"/>
      <c r="D120" s="779"/>
      <c r="E120" s="779"/>
      <c r="F120" s="779"/>
      <c r="G120" s="779"/>
      <c r="H120" s="779"/>
      <c r="I120" s="779"/>
      <c r="J120" s="779"/>
      <c r="K120" s="265"/>
      <c r="L120" s="794"/>
      <c r="M120" s="794"/>
      <c r="N120" s="340"/>
      <c r="O120" s="678"/>
      <c r="P120" s="678"/>
      <c r="Q120" s="678"/>
      <c r="R120" s="678"/>
      <c r="S120" s="678"/>
      <c r="T120" s="678"/>
      <c r="U120" s="265"/>
      <c r="V120" s="678"/>
      <c r="W120" s="678"/>
      <c r="X120" s="678"/>
      <c r="Y120" s="678"/>
      <c r="Z120" s="678"/>
      <c r="AA120" s="29"/>
      <c r="AB120" s="29"/>
      <c r="AC120" s="29"/>
      <c r="AD120" s="40"/>
      <c r="AE120" s="280"/>
      <c r="AF120" s="280"/>
    </row>
    <row r="121" spans="1:32" ht="15.75" customHeight="1">
      <c r="A121" s="277"/>
      <c r="B121" s="277"/>
      <c r="C121" s="779"/>
      <c r="D121" s="779"/>
      <c r="E121" s="779"/>
      <c r="F121" s="779"/>
      <c r="G121" s="779"/>
      <c r="H121" s="779"/>
      <c r="I121" s="779"/>
      <c r="J121" s="779"/>
      <c r="K121" s="265"/>
      <c r="L121" s="794"/>
      <c r="M121" s="794"/>
      <c r="N121" s="340"/>
      <c r="O121" s="678"/>
      <c r="P121" s="678"/>
      <c r="Q121" s="678"/>
      <c r="R121" s="678"/>
      <c r="S121" s="678"/>
      <c r="T121" s="678"/>
      <c r="U121" s="265"/>
      <c r="V121" s="678"/>
      <c r="W121" s="678"/>
      <c r="X121" s="678"/>
      <c r="Y121" s="678"/>
      <c r="Z121" s="678"/>
      <c r="AA121" s="29"/>
      <c r="AB121" s="29"/>
      <c r="AC121" s="29"/>
      <c r="AD121" s="40"/>
      <c r="AE121" s="280"/>
      <c r="AF121" s="280"/>
    </row>
    <row r="122" spans="1:32" ht="15.75" customHeight="1">
      <c r="A122" s="277"/>
      <c r="B122" s="277"/>
      <c r="C122" s="779"/>
      <c r="D122" s="779"/>
      <c r="E122" s="779"/>
      <c r="F122" s="779"/>
      <c r="G122" s="779"/>
      <c r="H122" s="779"/>
      <c r="I122" s="779"/>
      <c r="J122" s="779"/>
      <c r="K122" s="265"/>
      <c r="L122" s="794"/>
      <c r="M122" s="794"/>
      <c r="N122" s="340"/>
      <c r="O122" s="678"/>
      <c r="P122" s="678"/>
      <c r="Q122" s="678"/>
      <c r="R122" s="678"/>
      <c r="S122" s="678"/>
      <c r="T122" s="678"/>
      <c r="U122" s="265"/>
      <c r="V122" s="678"/>
      <c r="W122" s="678"/>
      <c r="X122" s="678"/>
      <c r="Y122" s="678"/>
      <c r="Z122" s="678"/>
      <c r="AA122" s="29"/>
      <c r="AB122" s="29"/>
      <c r="AC122" s="29"/>
      <c r="AD122" s="40"/>
      <c r="AE122" s="280"/>
      <c r="AF122" s="280"/>
    </row>
    <row r="123" spans="1:32" ht="15.75" customHeight="1">
      <c r="A123" s="277"/>
      <c r="B123" s="277"/>
      <c r="C123" s="779"/>
      <c r="D123" s="779"/>
      <c r="E123" s="779"/>
      <c r="F123" s="779"/>
      <c r="G123" s="779"/>
      <c r="H123" s="779"/>
      <c r="I123" s="779"/>
      <c r="J123" s="779"/>
      <c r="K123" s="265"/>
      <c r="L123" s="794"/>
      <c r="M123" s="794"/>
      <c r="N123" s="340"/>
      <c r="O123" s="678"/>
      <c r="P123" s="678"/>
      <c r="Q123" s="678"/>
      <c r="R123" s="678"/>
      <c r="S123" s="678"/>
      <c r="T123" s="678"/>
      <c r="U123" s="265"/>
      <c r="V123" s="678"/>
      <c r="W123" s="678"/>
      <c r="X123" s="678"/>
      <c r="Y123" s="678"/>
      <c r="Z123" s="678"/>
      <c r="AA123" s="29"/>
      <c r="AB123" s="29"/>
      <c r="AC123" s="29"/>
      <c r="AD123" s="40"/>
      <c r="AE123" s="280"/>
      <c r="AF123" s="280"/>
    </row>
    <row r="124" spans="1:32" ht="6" customHeight="1">
      <c r="A124" s="277"/>
      <c r="B124" s="277"/>
      <c r="C124" s="58"/>
      <c r="D124" s="58"/>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80"/>
      <c r="AF124" s="280"/>
    </row>
    <row r="125" spans="1:32" ht="20.25" customHeight="1">
      <c r="A125" s="277"/>
      <c r="B125" s="277"/>
      <c r="C125" s="772" t="s">
        <v>70</v>
      </c>
      <c r="D125" s="773"/>
      <c r="E125" s="773"/>
      <c r="F125" s="773"/>
      <c r="G125" s="773"/>
      <c r="H125" s="773"/>
      <c r="I125" s="773"/>
      <c r="J125" s="705" t="s">
        <v>1</v>
      </c>
      <c r="K125" s="265"/>
      <c r="L125" s="795"/>
      <c r="M125" s="796"/>
      <c r="N125" s="796"/>
      <c r="O125" s="796"/>
      <c r="P125" s="796"/>
      <c r="Q125" s="796"/>
      <c r="R125" s="796"/>
      <c r="S125" s="796"/>
      <c r="T125" s="796"/>
      <c r="U125" s="796"/>
      <c r="V125" s="796"/>
      <c r="W125" s="796"/>
      <c r="X125" s="796"/>
      <c r="Y125" s="796"/>
      <c r="Z125" s="796"/>
      <c r="AA125" s="796"/>
      <c r="AB125" s="796"/>
      <c r="AC125" s="796"/>
      <c r="AD125" s="797"/>
      <c r="AE125" s="280"/>
      <c r="AF125" s="280"/>
    </row>
    <row r="126" spans="1:32" ht="12.75" customHeight="1">
      <c r="A126" s="277"/>
      <c r="B126" s="277"/>
      <c r="C126" s="774"/>
      <c r="D126" s="775"/>
      <c r="E126" s="775"/>
      <c r="F126" s="775"/>
      <c r="G126" s="775"/>
      <c r="H126" s="775"/>
      <c r="I126" s="775"/>
      <c r="J126" s="778"/>
      <c r="K126" s="265"/>
      <c r="L126" s="798"/>
      <c r="M126" s="799"/>
      <c r="N126" s="799"/>
      <c r="O126" s="799"/>
      <c r="P126" s="799"/>
      <c r="Q126" s="799"/>
      <c r="R126" s="799"/>
      <c r="S126" s="799"/>
      <c r="T126" s="799"/>
      <c r="U126" s="799"/>
      <c r="V126" s="799"/>
      <c r="W126" s="799"/>
      <c r="X126" s="799"/>
      <c r="Y126" s="799"/>
      <c r="Z126" s="799"/>
      <c r="AA126" s="799"/>
      <c r="AB126" s="799"/>
      <c r="AC126" s="799"/>
      <c r="AD126" s="800"/>
      <c r="AE126" s="280"/>
      <c r="AF126" s="280"/>
    </row>
    <row r="127" spans="1:32" ht="10.5" customHeight="1">
      <c r="A127" s="277"/>
      <c r="B127" s="277"/>
      <c r="C127" s="774"/>
      <c r="D127" s="775"/>
      <c r="E127" s="775"/>
      <c r="F127" s="775"/>
      <c r="G127" s="775"/>
      <c r="H127" s="775"/>
      <c r="I127" s="775"/>
      <c r="J127" s="778"/>
      <c r="K127" s="265"/>
      <c r="L127" s="798"/>
      <c r="M127" s="799"/>
      <c r="N127" s="799"/>
      <c r="O127" s="799"/>
      <c r="P127" s="799"/>
      <c r="Q127" s="799"/>
      <c r="R127" s="799"/>
      <c r="S127" s="799"/>
      <c r="T127" s="799"/>
      <c r="U127" s="799"/>
      <c r="V127" s="799"/>
      <c r="W127" s="799"/>
      <c r="X127" s="799"/>
      <c r="Y127" s="799"/>
      <c r="Z127" s="799"/>
      <c r="AA127" s="799"/>
      <c r="AB127" s="799"/>
      <c r="AC127" s="799"/>
      <c r="AD127" s="800"/>
      <c r="AE127" s="280"/>
      <c r="AF127" s="280"/>
    </row>
    <row r="128" spans="1:32" ht="10.5" customHeight="1">
      <c r="A128" s="277"/>
      <c r="B128" s="277"/>
      <c r="C128" s="774"/>
      <c r="D128" s="775"/>
      <c r="E128" s="775"/>
      <c r="F128" s="775"/>
      <c r="G128" s="775"/>
      <c r="H128" s="775"/>
      <c r="I128" s="775"/>
      <c r="J128" s="778"/>
      <c r="K128" s="265"/>
      <c r="L128" s="798"/>
      <c r="M128" s="799"/>
      <c r="N128" s="799"/>
      <c r="O128" s="799"/>
      <c r="P128" s="799"/>
      <c r="Q128" s="799"/>
      <c r="R128" s="799"/>
      <c r="S128" s="799"/>
      <c r="T128" s="799"/>
      <c r="U128" s="799"/>
      <c r="V128" s="799"/>
      <c r="W128" s="799"/>
      <c r="X128" s="799"/>
      <c r="Y128" s="799"/>
      <c r="Z128" s="799"/>
      <c r="AA128" s="799"/>
      <c r="AB128" s="799"/>
      <c r="AC128" s="799"/>
      <c r="AD128" s="800"/>
      <c r="AE128" s="280"/>
      <c r="AF128" s="280"/>
    </row>
    <row r="129" spans="1:32">
      <c r="A129" s="277"/>
      <c r="B129" s="277"/>
      <c r="C129" s="774"/>
      <c r="D129" s="775"/>
      <c r="E129" s="775"/>
      <c r="F129" s="775"/>
      <c r="G129" s="775"/>
      <c r="H129" s="775"/>
      <c r="I129" s="775"/>
      <c r="J129" s="778"/>
      <c r="K129" s="265"/>
      <c r="L129" s="798"/>
      <c r="M129" s="799"/>
      <c r="N129" s="799"/>
      <c r="O129" s="799"/>
      <c r="P129" s="799"/>
      <c r="Q129" s="799"/>
      <c r="R129" s="799"/>
      <c r="S129" s="799"/>
      <c r="T129" s="799"/>
      <c r="U129" s="799"/>
      <c r="V129" s="799"/>
      <c r="W129" s="799"/>
      <c r="X129" s="799"/>
      <c r="Y129" s="799"/>
      <c r="Z129" s="799"/>
      <c r="AA129" s="799"/>
      <c r="AB129" s="799"/>
      <c r="AC129" s="799"/>
      <c r="AD129" s="800"/>
      <c r="AE129" s="280"/>
      <c r="AF129" s="280"/>
    </row>
    <row r="130" spans="1:32" ht="12.75" customHeight="1">
      <c r="A130" s="277"/>
      <c r="B130" s="277"/>
      <c r="C130" s="774"/>
      <c r="D130" s="775"/>
      <c r="E130" s="775"/>
      <c r="F130" s="775"/>
      <c r="G130" s="775"/>
      <c r="H130" s="775"/>
      <c r="I130" s="775"/>
      <c r="J130" s="778"/>
      <c r="K130" s="265"/>
      <c r="L130" s="798"/>
      <c r="M130" s="799"/>
      <c r="N130" s="799"/>
      <c r="O130" s="799"/>
      <c r="P130" s="799"/>
      <c r="Q130" s="799"/>
      <c r="R130" s="799"/>
      <c r="S130" s="799"/>
      <c r="T130" s="799"/>
      <c r="U130" s="799"/>
      <c r="V130" s="799"/>
      <c r="W130" s="799"/>
      <c r="X130" s="799"/>
      <c r="Y130" s="799"/>
      <c r="Z130" s="799"/>
      <c r="AA130" s="799"/>
      <c r="AB130" s="799"/>
      <c r="AC130" s="799"/>
      <c r="AD130" s="800"/>
      <c r="AE130" s="280"/>
      <c r="AF130" s="280"/>
    </row>
    <row r="131" spans="1:32" ht="10.5" customHeight="1">
      <c r="A131" s="277"/>
      <c r="B131" s="277"/>
      <c r="C131" s="774"/>
      <c r="D131" s="775"/>
      <c r="E131" s="775"/>
      <c r="F131" s="775"/>
      <c r="G131" s="775"/>
      <c r="H131" s="775"/>
      <c r="I131" s="775"/>
      <c r="J131" s="778"/>
      <c r="K131" s="265"/>
      <c r="L131" s="798"/>
      <c r="M131" s="799"/>
      <c r="N131" s="799"/>
      <c r="O131" s="799"/>
      <c r="P131" s="799"/>
      <c r="Q131" s="799"/>
      <c r="R131" s="799"/>
      <c r="S131" s="799"/>
      <c r="T131" s="799"/>
      <c r="U131" s="799"/>
      <c r="V131" s="799"/>
      <c r="W131" s="799"/>
      <c r="X131" s="799"/>
      <c r="Y131" s="799"/>
      <c r="Z131" s="799"/>
      <c r="AA131" s="799"/>
      <c r="AB131" s="799"/>
      <c r="AC131" s="799"/>
      <c r="AD131" s="800"/>
      <c r="AE131" s="280"/>
      <c r="AF131" s="280"/>
    </row>
    <row r="132" spans="1:32">
      <c r="A132" s="277"/>
      <c r="B132" s="277"/>
      <c r="C132" s="774"/>
      <c r="D132" s="775"/>
      <c r="E132" s="775"/>
      <c r="F132" s="775"/>
      <c r="G132" s="775"/>
      <c r="H132" s="775"/>
      <c r="I132" s="775"/>
      <c r="J132" s="778"/>
      <c r="K132" s="265"/>
      <c r="L132" s="798"/>
      <c r="M132" s="799"/>
      <c r="N132" s="799"/>
      <c r="O132" s="799"/>
      <c r="P132" s="799"/>
      <c r="Q132" s="799"/>
      <c r="R132" s="799"/>
      <c r="S132" s="799"/>
      <c r="T132" s="799"/>
      <c r="U132" s="799"/>
      <c r="V132" s="799"/>
      <c r="W132" s="799"/>
      <c r="X132" s="799"/>
      <c r="Y132" s="799"/>
      <c r="Z132" s="799"/>
      <c r="AA132" s="799"/>
      <c r="AB132" s="799"/>
      <c r="AC132" s="799"/>
      <c r="AD132" s="800"/>
      <c r="AE132" s="280"/>
      <c r="AF132" s="280"/>
    </row>
    <row r="133" spans="1:32">
      <c r="A133" s="277"/>
      <c r="B133" s="277"/>
      <c r="C133" s="774"/>
      <c r="D133" s="775"/>
      <c r="E133" s="775"/>
      <c r="F133" s="775"/>
      <c r="G133" s="775"/>
      <c r="H133" s="775"/>
      <c r="I133" s="775"/>
      <c r="J133" s="778"/>
      <c r="K133" s="265"/>
      <c r="L133" s="798"/>
      <c r="M133" s="799"/>
      <c r="N133" s="799"/>
      <c r="O133" s="799"/>
      <c r="P133" s="799"/>
      <c r="Q133" s="799"/>
      <c r="R133" s="799"/>
      <c r="S133" s="799"/>
      <c r="T133" s="799"/>
      <c r="U133" s="799"/>
      <c r="V133" s="799"/>
      <c r="W133" s="799"/>
      <c r="X133" s="799"/>
      <c r="Y133" s="799"/>
      <c r="Z133" s="799"/>
      <c r="AA133" s="799"/>
      <c r="AB133" s="799"/>
      <c r="AC133" s="799"/>
      <c r="AD133" s="800"/>
      <c r="AE133" s="280"/>
      <c r="AF133" s="280"/>
    </row>
    <row r="134" spans="1:32">
      <c r="A134" s="277"/>
      <c r="B134" s="277"/>
      <c r="C134" s="776"/>
      <c r="D134" s="777"/>
      <c r="E134" s="777"/>
      <c r="F134" s="777"/>
      <c r="G134" s="777"/>
      <c r="H134" s="777"/>
      <c r="I134" s="777"/>
      <c r="J134" s="706"/>
      <c r="K134" s="265"/>
      <c r="L134" s="801"/>
      <c r="M134" s="802"/>
      <c r="N134" s="802"/>
      <c r="O134" s="802"/>
      <c r="P134" s="802"/>
      <c r="Q134" s="802"/>
      <c r="R134" s="802"/>
      <c r="S134" s="802"/>
      <c r="T134" s="802"/>
      <c r="U134" s="802"/>
      <c r="V134" s="802"/>
      <c r="W134" s="802"/>
      <c r="X134" s="802"/>
      <c r="Y134" s="802"/>
      <c r="Z134" s="802"/>
      <c r="AA134" s="802"/>
      <c r="AB134" s="802"/>
      <c r="AC134" s="802"/>
      <c r="AD134" s="803"/>
      <c r="AE134" s="280"/>
      <c r="AF134" s="280"/>
    </row>
    <row r="135" spans="1:32" s="31" customFormat="1" ht="9" customHeight="1" thickBot="1">
      <c r="A135" s="313"/>
      <c r="B135" s="307"/>
      <c r="C135" s="290"/>
      <c r="D135" s="290"/>
      <c r="E135" s="290"/>
      <c r="F135" s="290"/>
      <c r="G135" s="290"/>
      <c r="H135" s="290"/>
      <c r="I135" s="290"/>
      <c r="J135" s="326"/>
      <c r="K135" s="292"/>
      <c r="L135" s="361"/>
      <c r="M135" s="361"/>
      <c r="N135" s="361"/>
      <c r="O135" s="361"/>
      <c r="P135" s="361"/>
      <c r="Q135" s="361"/>
      <c r="R135" s="361"/>
      <c r="S135" s="361"/>
      <c r="T135" s="361"/>
      <c r="U135" s="361"/>
      <c r="V135" s="361"/>
      <c r="W135" s="361"/>
      <c r="X135" s="361"/>
      <c r="Y135" s="361"/>
      <c r="Z135" s="361"/>
      <c r="AA135" s="361"/>
      <c r="AB135" s="361"/>
      <c r="AC135" s="361"/>
      <c r="AD135" s="361"/>
      <c r="AE135" s="310"/>
      <c r="AF135" s="314"/>
    </row>
    <row r="136" spans="1:32" ht="9" customHeight="1" thickBot="1">
      <c r="A136" s="281"/>
      <c r="B136" s="282"/>
      <c r="C136" s="81"/>
      <c r="D136" s="81"/>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3"/>
    </row>
  </sheetData>
  <mergeCells count="157">
    <mergeCell ref="C114:J114"/>
    <mergeCell ref="C92:J92"/>
    <mergeCell ref="L92:M92"/>
    <mergeCell ref="V92:Z92"/>
    <mergeCell ref="O92:T92"/>
    <mergeCell ref="O114:T114"/>
    <mergeCell ref="L98:AD105"/>
    <mergeCell ref="V96:X96"/>
    <mergeCell ref="L114:M114"/>
    <mergeCell ref="V114:Z114"/>
    <mergeCell ref="L96:M96"/>
    <mergeCell ref="C111:I112"/>
    <mergeCell ref="J111:J112"/>
    <mergeCell ref="L111:AD112"/>
    <mergeCell ref="C89:J89"/>
    <mergeCell ref="L89:M89"/>
    <mergeCell ref="N66:S66"/>
    <mergeCell ref="N68:S68"/>
    <mergeCell ref="N70:S70"/>
    <mergeCell ref="L33:AD34"/>
    <mergeCell ref="C38:I39"/>
    <mergeCell ref="J38:J39"/>
    <mergeCell ref="L38:AD39"/>
    <mergeCell ref="X54:AA54"/>
    <mergeCell ref="X56:AA56"/>
    <mergeCell ref="P54:S54"/>
    <mergeCell ref="D47:H47"/>
    <mergeCell ref="X41:AC41"/>
    <mergeCell ref="P49:S49"/>
    <mergeCell ref="O85:T85"/>
    <mergeCell ref="O86:T86"/>
    <mergeCell ref="N50:S53"/>
    <mergeCell ref="X51:AA53"/>
    <mergeCell ref="V85:Z85"/>
    <mergeCell ref="O84:T84"/>
    <mergeCell ref="X45:AA45"/>
    <mergeCell ref="D45:H45"/>
    <mergeCell ref="O87:T87"/>
    <mergeCell ref="L125:AD134"/>
    <mergeCell ref="V123:Z123"/>
    <mergeCell ref="C122:J122"/>
    <mergeCell ref="L122:M122"/>
    <mergeCell ref="V122:Z122"/>
    <mergeCell ref="C9:I10"/>
    <mergeCell ref="J9:J10"/>
    <mergeCell ref="C22:I23"/>
    <mergeCell ref="J22:J23"/>
    <mergeCell ref="L9:AD10"/>
    <mergeCell ref="O123:T123"/>
    <mergeCell ref="C119:J119"/>
    <mergeCell ref="L119:M119"/>
    <mergeCell ref="C120:J120"/>
    <mergeCell ref="L120:M120"/>
    <mergeCell ref="C123:J123"/>
    <mergeCell ref="L123:M123"/>
    <mergeCell ref="O120:T120"/>
    <mergeCell ref="O119:T119"/>
    <mergeCell ref="C121:J121"/>
    <mergeCell ref="C118:J118"/>
    <mergeCell ref="L118:M118"/>
    <mergeCell ref="V118:Z118"/>
    <mergeCell ref="O118:T118"/>
    <mergeCell ref="O122:T122"/>
    <mergeCell ref="O121:T121"/>
    <mergeCell ref="V121:Z121"/>
    <mergeCell ref="L121:M121"/>
    <mergeCell ref="V119:Z119"/>
    <mergeCell ref="V120:Z120"/>
    <mergeCell ref="C116:J116"/>
    <mergeCell ref="L116:M116"/>
    <mergeCell ref="V116:Z116"/>
    <mergeCell ref="C117:J117"/>
    <mergeCell ref="L117:M117"/>
    <mergeCell ref="V117:Z117"/>
    <mergeCell ref="O116:T116"/>
    <mergeCell ref="O117:T117"/>
    <mergeCell ref="C125:I134"/>
    <mergeCell ref="J125:J134"/>
    <mergeCell ref="C87:J87"/>
    <mergeCell ref="L90:M90"/>
    <mergeCell ref="C85:J85"/>
    <mergeCell ref="L85:M85"/>
    <mergeCell ref="C96:I96"/>
    <mergeCell ref="V91:Z91"/>
    <mergeCell ref="V88:Z88"/>
    <mergeCell ref="V87:Z87"/>
    <mergeCell ref="V86:Z86"/>
    <mergeCell ref="C88:J88"/>
    <mergeCell ref="V90:Z90"/>
    <mergeCell ref="O88:T88"/>
    <mergeCell ref="O89:T89"/>
    <mergeCell ref="O90:T90"/>
    <mergeCell ref="V89:Z89"/>
    <mergeCell ref="L87:M87"/>
    <mergeCell ref="L86:M86"/>
    <mergeCell ref="C86:J86"/>
    <mergeCell ref="C91:J91"/>
    <mergeCell ref="L91:M91"/>
    <mergeCell ref="L88:M88"/>
    <mergeCell ref="O91:T91"/>
    <mergeCell ref="X14:Z14"/>
    <mergeCell ref="X16:Z16"/>
    <mergeCell ref="L22:AD23"/>
    <mergeCell ref="L18:V18"/>
    <mergeCell ref="C84:J84"/>
    <mergeCell ref="C82:J82"/>
    <mergeCell ref="L82:M82"/>
    <mergeCell ref="V82:Z82"/>
    <mergeCell ref="D64:H64"/>
    <mergeCell ref="L16:V16"/>
    <mergeCell ref="C33:I34"/>
    <mergeCell ref="P45:S45"/>
    <mergeCell ref="P47:S47"/>
    <mergeCell ref="X43:AA43"/>
    <mergeCell ref="D43:H43"/>
    <mergeCell ref="O43:S43"/>
    <mergeCell ref="L84:M84"/>
    <mergeCell ref="C79:I80"/>
    <mergeCell ref="J79:J80"/>
    <mergeCell ref="N57:S59"/>
    <mergeCell ref="P56:S56"/>
    <mergeCell ref="P60:S60"/>
    <mergeCell ref="P62:S62"/>
    <mergeCell ref="O82:T82"/>
    <mergeCell ref="C5:I5"/>
    <mergeCell ref="C7:I7"/>
    <mergeCell ref="C20:I20"/>
    <mergeCell ref="V15:X15"/>
    <mergeCell ref="V17:X17"/>
    <mergeCell ref="J33:J34"/>
    <mergeCell ref="B2:AE2"/>
    <mergeCell ref="C109:J109"/>
    <mergeCell ref="C77:J77"/>
    <mergeCell ref="C98:I105"/>
    <mergeCell ref="J98:J105"/>
    <mergeCell ref="C90:J90"/>
    <mergeCell ref="X48:AA50"/>
    <mergeCell ref="L14:V14"/>
    <mergeCell ref="B74:AE74"/>
    <mergeCell ref="X58:AA58"/>
    <mergeCell ref="V84:Z84"/>
    <mergeCell ref="X18:Z18"/>
    <mergeCell ref="C36:L36"/>
    <mergeCell ref="C41:K41"/>
    <mergeCell ref="N41:U41"/>
    <mergeCell ref="C31:I31"/>
    <mergeCell ref="X47:AA47"/>
    <mergeCell ref="C29:I29"/>
    <mergeCell ref="D49:H49"/>
    <mergeCell ref="D52:H52"/>
    <mergeCell ref="D54:H54"/>
    <mergeCell ref="D56:H56"/>
    <mergeCell ref="D58:H58"/>
    <mergeCell ref="P64:S64"/>
    <mergeCell ref="D62:H62"/>
    <mergeCell ref="D60:H60"/>
    <mergeCell ref="L79:AD80"/>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AC31" sqref="AC31"/>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6"/>
      <c r="B1" s="129"/>
      <c r="C1" s="56"/>
      <c r="D1" s="56"/>
      <c r="E1" s="129"/>
      <c r="F1" s="129"/>
      <c r="G1" s="129"/>
      <c r="H1" s="129"/>
      <c r="I1" s="129"/>
      <c r="J1" s="129"/>
      <c r="K1" s="129"/>
      <c r="L1" s="129"/>
      <c r="M1" s="129"/>
      <c r="N1" s="129"/>
      <c r="O1" s="129"/>
      <c r="P1" s="129"/>
      <c r="Q1" s="129"/>
      <c r="R1" s="129"/>
      <c r="S1" s="129"/>
      <c r="T1" s="129"/>
      <c r="U1" s="129"/>
      <c r="V1" s="129"/>
      <c r="W1" s="129"/>
      <c r="X1" s="129"/>
      <c r="Y1" s="129"/>
      <c r="Z1" s="287"/>
    </row>
    <row r="2" spans="1:26" customFormat="1" ht="16.5" customHeight="1" thickBot="1">
      <c r="A2" s="57"/>
      <c r="B2" s="619" t="s">
        <v>71</v>
      </c>
      <c r="C2" s="620"/>
      <c r="D2" s="620"/>
      <c r="E2" s="620"/>
      <c r="F2" s="620"/>
      <c r="G2" s="620"/>
      <c r="H2" s="620"/>
      <c r="I2" s="620"/>
      <c r="J2" s="620"/>
      <c r="K2" s="620"/>
      <c r="L2" s="620"/>
      <c r="M2" s="620"/>
      <c r="N2" s="620"/>
      <c r="O2" s="620"/>
      <c r="P2" s="620"/>
      <c r="Q2" s="620"/>
      <c r="R2" s="620"/>
      <c r="S2" s="620"/>
      <c r="T2" s="620"/>
      <c r="U2" s="620"/>
      <c r="V2" s="620"/>
      <c r="W2" s="620"/>
      <c r="X2" s="620"/>
      <c r="Y2" s="620"/>
      <c r="Z2" s="621"/>
    </row>
    <row r="3" spans="1:26" s="43" customFormat="1" ht="9" customHeight="1">
      <c r="A3" s="68"/>
      <c r="B3" s="149"/>
      <c r="C3" s="149"/>
      <c r="D3" s="149"/>
      <c r="E3" s="149"/>
      <c r="F3" s="149"/>
      <c r="G3" s="149"/>
      <c r="H3" s="149"/>
      <c r="I3" s="149"/>
      <c r="J3" s="149"/>
      <c r="K3" s="149"/>
      <c r="L3" s="149"/>
      <c r="M3" s="149"/>
      <c r="N3" s="149"/>
      <c r="O3" s="149"/>
      <c r="P3" s="149"/>
      <c r="Q3" s="149"/>
      <c r="R3" s="149"/>
      <c r="S3" s="149"/>
      <c r="T3" s="149"/>
      <c r="U3" s="149"/>
      <c r="V3" s="149"/>
      <c r="W3" s="149"/>
      <c r="X3" s="149"/>
      <c r="Y3" s="149"/>
      <c r="Z3" s="147"/>
    </row>
    <row r="4" spans="1:26" ht="9" customHeight="1" thickBot="1">
      <c r="A4" s="277"/>
      <c r="B4" s="265"/>
      <c r="C4" s="396"/>
      <c r="D4" s="360"/>
      <c r="E4" s="116"/>
      <c r="F4" s="29"/>
      <c r="G4" s="116"/>
      <c r="H4" s="116"/>
      <c r="I4" s="116"/>
      <c r="J4" s="116"/>
      <c r="K4" s="169"/>
      <c r="L4" s="29"/>
      <c r="M4" s="29"/>
      <c r="N4" s="29"/>
      <c r="O4" s="29"/>
      <c r="P4" s="29"/>
      <c r="Q4" s="29"/>
      <c r="R4" s="29"/>
      <c r="S4" s="29"/>
      <c r="T4" s="29"/>
      <c r="U4" s="29"/>
      <c r="V4" s="29"/>
      <c r="W4" s="29"/>
      <c r="X4" s="29"/>
      <c r="Y4" s="29"/>
      <c r="Z4" s="280"/>
    </row>
    <row r="5" spans="1:26" ht="9" customHeight="1">
      <c r="A5" s="277"/>
      <c r="B5" s="286"/>
      <c r="C5" s="334"/>
      <c r="D5" s="335"/>
      <c r="E5" s="216"/>
      <c r="F5" s="275"/>
      <c r="G5" s="216"/>
      <c r="H5" s="216"/>
      <c r="I5" s="216"/>
      <c r="J5" s="216"/>
      <c r="K5" s="233"/>
      <c r="L5" s="275"/>
      <c r="M5" s="275"/>
      <c r="N5" s="275"/>
      <c r="O5" s="275"/>
      <c r="P5" s="275"/>
      <c r="Q5" s="275"/>
      <c r="R5" s="275"/>
      <c r="S5" s="275"/>
      <c r="T5" s="275"/>
      <c r="U5" s="275"/>
      <c r="V5" s="275"/>
      <c r="W5" s="275"/>
      <c r="X5" s="275"/>
      <c r="Y5" s="276"/>
      <c r="Z5" s="280"/>
    </row>
    <row r="6" spans="1:26" ht="20.25" customHeight="1">
      <c r="A6" s="277"/>
      <c r="B6" s="277"/>
      <c r="C6" s="714" t="s">
        <v>199</v>
      </c>
      <c r="D6" s="715"/>
      <c r="E6" s="715"/>
      <c r="F6" s="715"/>
      <c r="G6" s="715"/>
      <c r="H6" s="715"/>
      <c r="I6" s="771"/>
      <c r="J6" s="265"/>
      <c r="K6" s="561"/>
      <c r="L6" s="562"/>
      <c r="M6" s="562"/>
      <c r="N6" s="562"/>
      <c r="O6" s="562"/>
      <c r="P6" s="562"/>
      <c r="Q6" s="562"/>
      <c r="R6" s="562"/>
      <c r="S6" s="562"/>
      <c r="T6" s="562"/>
      <c r="U6" s="562"/>
      <c r="V6" s="563"/>
      <c r="W6" s="245"/>
      <c r="X6" s="245"/>
      <c r="Y6" s="406"/>
      <c r="Z6" s="280"/>
    </row>
    <row r="7" spans="1:26" ht="6.75" customHeight="1">
      <c r="A7" s="277"/>
      <c r="B7" s="277"/>
      <c r="C7" s="58"/>
      <c r="D7" s="58"/>
      <c r="E7" s="265"/>
      <c r="F7" s="265"/>
      <c r="G7" s="265"/>
      <c r="H7" s="265"/>
      <c r="I7" s="265"/>
      <c r="J7" s="265"/>
      <c r="K7" s="245"/>
      <c r="L7" s="245"/>
      <c r="M7" s="245"/>
      <c r="N7" s="245"/>
      <c r="O7" s="245"/>
      <c r="P7" s="245"/>
      <c r="Q7" s="245"/>
      <c r="R7" s="245"/>
      <c r="S7" s="245"/>
      <c r="T7" s="245"/>
      <c r="U7" s="245"/>
      <c r="V7" s="245"/>
      <c r="W7" s="245"/>
      <c r="X7" s="245"/>
      <c r="Y7" s="406"/>
      <c r="Z7" s="280"/>
    </row>
    <row r="8" spans="1:26" ht="15.75" customHeight="1">
      <c r="A8" s="277"/>
      <c r="B8" s="277"/>
      <c r="C8" s="714" t="s">
        <v>96</v>
      </c>
      <c r="D8" s="715"/>
      <c r="E8" s="715"/>
      <c r="F8" s="715"/>
      <c r="G8" s="715"/>
      <c r="H8" s="715"/>
      <c r="I8" s="272" t="s">
        <v>1</v>
      </c>
      <c r="J8" s="265"/>
      <c r="K8" s="816" t="s">
        <v>97</v>
      </c>
      <c r="L8" s="816"/>
      <c r="M8" s="816"/>
      <c r="N8" s="816"/>
      <c r="O8" s="819"/>
      <c r="P8" s="502"/>
      <c r="Q8" s="815" t="s">
        <v>196</v>
      </c>
      <c r="R8" s="816"/>
      <c r="S8" s="95"/>
      <c r="T8" s="36"/>
      <c r="U8" s="36"/>
      <c r="V8" s="36"/>
      <c r="W8" s="36"/>
      <c r="X8" s="36"/>
      <c r="Y8" s="321"/>
      <c r="Z8" s="280"/>
    </row>
    <row r="9" spans="1:26" ht="6.75" customHeight="1">
      <c r="A9" s="277"/>
      <c r="B9" s="277"/>
      <c r="C9" s="58"/>
      <c r="D9" s="58"/>
      <c r="E9" s="265"/>
      <c r="F9" s="265"/>
      <c r="G9" s="265"/>
      <c r="H9" s="265"/>
      <c r="I9" s="265"/>
      <c r="J9" s="265"/>
      <c r="K9" s="72"/>
      <c r="L9" s="265"/>
      <c r="M9" s="265"/>
      <c r="N9" s="265"/>
      <c r="O9" s="265"/>
      <c r="P9" s="265"/>
      <c r="Q9" s="265"/>
      <c r="R9" s="265"/>
      <c r="S9" s="265"/>
      <c r="T9" s="265"/>
      <c r="U9" s="265"/>
      <c r="V9" s="265"/>
      <c r="W9" s="265"/>
      <c r="X9" s="265"/>
      <c r="Y9" s="280"/>
      <c r="Z9" s="280"/>
    </row>
    <row r="10" spans="1:26" ht="15.75" customHeight="1">
      <c r="A10" s="277"/>
      <c r="B10" s="277"/>
      <c r="C10" s="714" t="s">
        <v>98</v>
      </c>
      <c r="D10" s="715"/>
      <c r="E10" s="715"/>
      <c r="F10" s="715"/>
      <c r="G10" s="715"/>
      <c r="H10" s="715"/>
      <c r="I10" s="272" t="s">
        <v>1</v>
      </c>
      <c r="J10" s="265"/>
      <c r="K10" s="816"/>
      <c r="L10" s="816"/>
      <c r="M10" s="816"/>
      <c r="N10" s="816"/>
      <c r="O10" s="816"/>
      <c r="P10" s="502"/>
      <c r="Q10" s="815" t="s">
        <v>197</v>
      </c>
      <c r="R10" s="816"/>
      <c r="S10" s="95"/>
      <c r="T10" s="36"/>
      <c r="U10" s="36"/>
      <c r="V10" s="36"/>
      <c r="W10" s="36"/>
      <c r="X10" s="36"/>
      <c r="Y10" s="321"/>
      <c r="Z10" s="280"/>
    </row>
    <row r="11" spans="1:26" ht="6.75" customHeight="1">
      <c r="A11" s="277"/>
      <c r="B11" s="277"/>
      <c r="C11" s="58"/>
      <c r="D11" s="58"/>
      <c r="E11" s="265"/>
      <c r="F11" s="265"/>
      <c r="G11" s="265"/>
      <c r="H11" s="265"/>
      <c r="I11" s="265"/>
      <c r="J11" s="265"/>
      <c r="K11" s="72"/>
      <c r="L11" s="265"/>
      <c r="M11" s="265"/>
      <c r="N11" s="265"/>
      <c r="O11" s="265"/>
      <c r="P11" s="265"/>
      <c r="Q11" s="265"/>
      <c r="R11" s="265"/>
      <c r="S11" s="265"/>
      <c r="T11" s="265"/>
      <c r="U11" s="265"/>
      <c r="V11" s="265"/>
      <c r="W11" s="265"/>
      <c r="X11" s="265"/>
      <c r="Y11" s="280"/>
      <c r="Z11" s="280"/>
    </row>
    <row r="12" spans="1:26" ht="15.75" customHeight="1">
      <c r="A12" s="277"/>
      <c r="B12" s="277"/>
      <c r="C12" s="698" t="s">
        <v>120</v>
      </c>
      <c r="D12" s="699"/>
      <c r="E12" s="699"/>
      <c r="F12" s="699"/>
      <c r="G12" s="699"/>
      <c r="H12" s="699"/>
      <c r="I12" s="83" t="s">
        <v>1</v>
      </c>
      <c r="J12" s="265"/>
      <c r="K12" s="817" t="s">
        <v>99</v>
      </c>
      <c r="L12" s="817"/>
      <c r="M12" s="817"/>
      <c r="N12" s="817"/>
      <c r="O12" s="818"/>
      <c r="P12" s="502"/>
      <c r="Q12" s="815" t="s">
        <v>198</v>
      </c>
      <c r="R12" s="816"/>
      <c r="S12" s="95"/>
      <c r="T12" s="36"/>
      <c r="U12" s="36"/>
      <c r="V12" s="36"/>
      <c r="W12" s="36"/>
      <c r="X12" s="36"/>
      <c r="Y12" s="321"/>
      <c r="Z12" s="280"/>
    </row>
    <row r="13" spans="1:26" ht="6.75" customHeight="1">
      <c r="A13" s="277"/>
      <c r="B13" s="277"/>
      <c r="C13" s="58"/>
      <c r="D13" s="58"/>
      <c r="E13" s="265"/>
      <c r="F13" s="265"/>
      <c r="G13" s="265"/>
      <c r="H13" s="265"/>
      <c r="I13" s="265"/>
      <c r="J13" s="265"/>
      <c r="K13" s="72"/>
      <c r="L13" s="265"/>
      <c r="M13" s="265"/>
      <c r="N13" s="265"/>
      <c r="O13" s="265"/>
      <c r="P13" s="265"/>
      <c r="Q13" s="265"/>
      <c r="R13" s="265"/>
      <c r="S13" s="265"/>
      <c r="T13" s="265"/>
      <c r="U13" s="265"/>
      <c r="V13" s="265"/>
      <c r="W13" s="265"/>
      <c r="X13" s="265"/>
      <c r="Y13" s="280"/>
      <c r="Z13" s="280"/>
    </row>
    <row r="14" spans="1:26" ht="26.25" customHeight="1">
      <c r="A14" s="277"/>
      <c r="B14" s="277"/>
      <c r="C14" s="712" t="s">
        <v>121</v>
      </c>
      <c r="D14" s="713"/>
      <c r="E14" s="713"/>
      <c r="F14" s="713"/>
      <c r="G14" s="713"/>
      <c r="H14" s="713"/>
      <c r="I14" s="272" t="s">
        <v>1</v>
      </c>
      <c r="J14" s="265"/>
      <c r="K14" s="76"/>
      <c r="L14" s="245"/>
      <c r="M14" s="245"/>
      <c r="N14" s="245"/>
      <c r="O14" s="245"/>
      <c r="P14" s="245"/>
      <c r="Q14" s="245"/>
      <c r="R14" s="245"/>
      <c r="S14" s="245"/>
      <c r="T14" s="245"/>
      <c r="U14" s="245"/>
      <c r="V14" s="245"/>
      <c r="W14" s="245"/>
      <c r="X14" s="245"/>
      <c r="Y14" s="406"/>
      <c r="Z14" s="280"/>
    </row>
    <row r="15" spans="1:26" ht="15" customHeight="1">
      <c r="A15" s="277"/>
      <c r="B15" s="277"/>
      <c r="C15" s="58"/>
      <c r="D15" s="58"/>
      <c r="E15" s="265"/>
      <c r="F15" s="265"/>
      <c r="G15" s="265"/>
      <c r="H15" s="265"/>
      <c r="I15" s="265"/>
      <c r="J15" s="265"/>
      <c r="K15" s="11"/>
      <c r="L15" s="265"/>
      <c r="M15" s="265"/>
      <c r="N15" s="265"/>
      <c r="O15" s="265"/>
      <c r="P15" s="265"/>
      <c r="Q15" s="265"/>
      <c r="R15" s="405" t="s">
        <v>55</v>
      </c>
      <c r="S15" s="265"/>
      <c r="T15" s="265"/>
      <c r="U15" s="265"/>
      <c r="V15" s="265"/>
      <c r="W15" s="265"/>
      <c r="X15" s="265"/>
      <c r="Y15" s="280"/>
      <c r="Z15" s="280"/>
    </row>
    <row r="16" spans="1:26" s="6" customFormat="1" ht="15" customHeight="1">
      <c r="A16" s="77"/>
      <c r="B16" s="77"/>
      <c r="C16" s="8"/>
      <c r="D16" s="8"/>
      <c r="E16" s="8"/>
      <c r="F16" s="8"/>
      <c r="G16" s="8"/>
      <c r="H16" s="8"/>
      <c r="I16" s="58"/>
      <c r="J16" s="58"/>
      <c r="K16" s="503"/>
      <c r="L16" s="8"/>
      <c r="M16" s="397" t="s">
        <v>73</v>
      </c>
      <c r="N16" s="397"/>
      <c r="O16" s="397"/>
      <c r="P16" s="8"/>
      <c r="Q16" s="398" t="s">
        <v>1</v>
      </c>
      <c r="R16" s="517"/>
      <c r="S16" s="399"/>
      <c r="T16" s="399"/>
      <c r="U16" s="399"/>
      <c r="V16" s="8"/>
      <c r="W16" s="8"/>
      <c r="X16" s="8"/>
      <c r="Y16" s="78"/>
      <c r="Z16" s="78"/>
    </row>
    <row r="17" spans="1:26" s="6" customFormat="1" ht="6.75" customHeight="1">
      <c r="A17" s="77"/>
      <c r="B17" s="77"/>
      <c r="C17" s="8"/>
      <c r="D17" s="8"/>
      <c r="E17" s="8"/>
      <c r="F17" s="8"/>
      <c r="G17" s="8"/>
      <c r="H17" s="8"/>
      <c r="I17" s="58"/>
      <c r="J17" s="58"/>
      <c r="K17" s="24"/>
      <c r="L17" s="8"/>
      <c r="M17" s="8"/>
      <c r="N17" s="8"/>
      <c r="O17" s="8"/>
      <c r="P17" s="8"/>
      <c r="Q17" s="8"/>
      <c r="R17" s="400"/>
      <c r="S17" s="112"/>
      <c r="T17" s="112"/>
      <c r="U17" s="112"/>
      <c r="V17" s="8"/>
      <c r="W17" s="8"/>
      <c r="X17" s="8"/>
      <c r="Y17" s="78"/>
      <c r="Z17" s="78"/>
    </row>
    <row r="18" spans="1:26" s="6" customFormat="1" ht="15" customHeight="1">
      <c r="A18" s="77"/>
      <c r="B18" s="77"/>
      <c r="C18" s="8"/>
      <c r="D18" s="8"/>
      <c r="E18" s="8"/>
      <c r="F18" s="8"/>
      <c r="G18" s="8"/>
      <c r="H18" s="8"/>
      <c r="I18" s="58"/>
      <c r="J18" s="58"/>
      <c r="K18" s="503"/>
      <c r="L18" s="8"/>
      <c r="M18" s="397" t="s">
        <v>74</v>
      </c>
      <c r="N18" s="397"/>
      <c r="O18" s="397"/>
      <c r="P18" s="8"/>
      <c r="Q18" s="398" t="s">
        <v>1</v>
      </c>
      <c r="R18" s="517"/>
      <c r="S18" s="399"/>
      <c r="T18" s="399"/>
      <c r="U18" s="399"/>
      <c r="V18" s="8"/>
      <c r="W18" s="8"/>
      <c r="X18" s="8"/>
      <c r="Y18" s="78"/>
      <c r="Z18" s="78"/>
    </row>
    <row r="19" spans="1:26" s="6" customFormat="1" ht="6.75" customHeight="1">
      <c r="A19" s="77"/>
      <c r="B19" s="77"/>
      <c r="C19" s="8"/>
      <c r="D19" s="8"/>
      <c r="E19" s="8"/>
      <c r="F19" s="8"/>
      <c r="G19" s="8"/>
      <c r="H19" s="8"/>
      <c r="I19" s="58"/>
      <c r="J19" s="58"/>
      <c r="K19" s="24"/>
      <c r="L19" s="8"/>
      <c r="M19" s="8"/>
      <c r="N19" s="8"/>
      <c r="O19" s="8"/>
      <c r="P19" s="8"/>
      <c r="Q19" s="8"/>
      <c r="R19" s="400"/>
      <c r="S19" s="112"/>
      <c r="T19" s="112"/>
      <c r="U19" s="112"/>
      <c r="V19" s="8"/>
      <c r="W19" s="8"/>
      <c r="X19" s="8"/>
      <c r="Y19" s="78"/>
      <c r="Z19" s="78"/>
    </row>
    <row r="20" spans="1:26" s="6" customFormat="1" ht="15" customHeight="1">
      <c r="A20" s="77"/>
      <c r="B20" s="77"/>
      <c r="C20" s="8"/>
      <c r="D20" s="8"/>
      <c r="E20" s="8"/>
      <c r="F20" s="8"/>
      <c r="G20" s="8"/>
      <c r="H20" s="8"/>
      <c r="I20" s="58"/>
      <c r="J20" s="58"/>
      <c r="K20" s="503"/>
      <c r="L20" s="8"/>
      <c r="M20" s="397" t="s">
        <v>75</v>
      </c>
      <c r="N20" s="397"/>
      <c r="O20" s="397"/>
      <c r="P20" s="8"/>
      <c r="Q20" s="398" t="s">
        <v>1</v>
      </c>
      <c r="R20" s="517"/>
      <c r="S20" s="399"/>
      <c r="T20" s="399"/>
      <c r="U20" s="399"/>
      <c r="V20" s="8"/>
      <c r="W20" s="8"/>
      <c r="X20" s="8"/>
      <c r="Y20" s="78"/>
      <c r="Z20" s="78"/>
    </row>
    <row r="21" spans="1:26" s="6" customFormat="1" ht="6.75" customHeight="1">
      <c r="A21" s="77"/>
      <c r="B21" s="77"/>
      <c r="C21" s="8"/>
      <c r="D21" s="8"/>
      <c r="E21" s="8"/>
      <c r="F21" s="8"/>
      <c r="G21" s="8"/>
      <c r="H21" s="8"/>
      <c r="I21" s="58"/>
      <c r="J21" s="58"/>
      <c r="K21" s="24"/>
      <c r="L21" s="8"/>
      <c r="M21" s="8"/>
      <c r="N21" s="8"/>
      <c r="O21" s="8"/>
      <c r="P21" s="8"/>
      <c r="Q21" s="8"/>
      <c r="R21" s="400"/>
      <c r="S21" s="112"/>
      <c r="T21" s="112"/>
      <c r="U21" s="112"/>
      <c r="V21" s="8"/>
      <c r="W21" s="8"/>
      <c r="X21" s="8"/>
      <c r="Y21" s="78"/>
      <c r="Z21" s="78"/>
    </row>
    <row r="22" spans="1:26" s="6" customFormat="1" ht="15" customHeight="1">
      <c r="A22" s="77"/>
      <c r="B22" s="77"/>
      <c r="C22" s="8"/>
      <c r="D22" s="8"/>
      <c r="E22" s="8"/>
      <c r="F22" s="8"/>
      <c r="G22" s="8"/>
      <c r="H22" s="8"/>
      <c r="I22" s="58"/>
      <c r="J22" s="58"/>
      <c r="K22" s="503"/>
      <c r="L22" s="8"/>
      <c r="M22" s="397" t="s">
        <v>76</v>
      </c>
      <c r="N22" s="397"/>
      <c r="O22" s="397"/>
      <c r="P22" s="8"/>
      <c r="Q22" s="398" t="s">
        <v>1</v>
      </c>
      <c r="R22" s="517"/>
      <c r="S22" s="399"/>
      <c r="T22" s="399"/>
      <c r="U22" s="399"/>
      <c r="V22" s="8"/>
      <c r="W22" s="8"/>
      <c r="X22" s="8"/>
      <c r="Y22" s="78"/>
      <c r="Z22" s="78"/>
    </row>
    <row r="23" spans="1:26" s="6" customFormat="1" ht="6.75" customHeight="1">
      <c r="A23" s="77"/>
      <c r="B23" s="77"/>
      <c r="C23" s="8"/>
      <c r="D23" s="8"/>
      <c r="E23" s="8"/>
      <c r="F23" s="8"/>
      <c r="G23" s="8"/>
      <c r="H23" s="8"/>
      <c r="I23" s="58"/>
      <c r="J23" s="58"/>
      <c r="K23" s="24"/>
      <c r="L23" s="8"/>
      <c r="M23" s="8"/>
      <c r="N23" s="8"/>
      <c r="O23" s="8"/>
      <c r="P23" s="8"/>
      <c r="Q23" s="398"/>
      <c r="R23" s="400"/>
      <c r="S23" s="112"/>
      <c r="T23" s="112"/>
      <c r="U23" s="112"/>
      <c r="V23" s="8"/>
      <c r="W23" s="8"/>
      <c r="X23" s="8"/>
      <c r="Y23" s="78"/>
      <c r="Z23" s="78"/>
    </row>
    <row r="24" spans="1:26" s="6" customFormat="1" ht="15" customHeight="1">
      <c r="A24" s="77"/>
      <c r="B24" s="77"/>
      <c r="C24" s="8"/>
      <c r="D24" s="8"/>
      <c r="E24" s="8"/>
      <c r="F24" s="8"/>
      <c r="G24" s="8"/>
      <c r="H24" s="8"/>
      <c r="I24" s="58"/>
      <c r="J24" s="58"/>
      <c r="K24" s="503"/>
      <c r="L24" s="8"/>
      <c r="M24" s="397" t="s">
        <v>77</v>
      </c>
      <c r="N24" s="397"/>
      <c r="O24" s="397"/>
      <c r="P24" s="397"/>
      <c r="Q24" s="398" t="s">
        <v>1</v>
      </c>
      <c r="R24" s="517"/>
      <c r="S24" s="112"/>
      <c r="T24" s="112"/>
      <c r="U24" s="112"/>
      <c r="V24" s="8"/>
      <c r="W24" s="8"/>
      <c r="X24" s="8"/>
      <c r="Y24" s="78"/>
      <c r="Z24" s="78"/>
    </row>
    <row r="25" spans="1:26" s="6" customFormat="1" ht="6.75" customHeight="1">
      <c r="A25" s="77"/>
      <c r="B25" s="77"/>
      <c r="C25" s="8"/>
      <c r="D25" s="8"/>
      <c r="E25" s="8"/>
      <c r="F25" s="8"/>
      <c r="G25" s="8"/>
      <c r="H25" s="8"/>
      <c r="I25" s="58"/>
      <c r="J25" s="58"/>
      <c r="K25" s="24"/>
      <c r="L25" s="8"/>
      <c r="M25" s="8"/>
      <c r="N25" s="8"/>
      <c r="O25" s="8"/>
      <c r="P25" s="8"/>
      <c r="Q25" s="398"/>
      <c r="R25" s="400"/>
      <c r="S25" s="112"/>
      <c r="T25" s="112"/>
      <c r="U25" s="112"/>
      <c r="V25" s="8"/>
      <c r="W25" s="8"/>
      <c r="X25" s="8"/>
      <c r="Y25" s="78"/>
      <c r="Z25" s="78"/>
    </row>
    <row r="26" spans="1:26" s="6" customFormat="1" ht="15" customHeight="1">
      <c r="A26" s="77"/>
      <c r="B26" s="77"/>
      <c r="C26" s="8"/>
      <c r="D26" s="8"/>
      <c r="E26" s="8"/>
      <c r="F26" s="8"/>
      <c r="G26" s="8"/>
      <c r="H26" s="8"/>
      <c r="I26" s="58"/>
      <c r="J26" s="58"/>
      <c r="K26" s="503"/>
      <c r="L26" s="8"/>
      <c r="M26" s="616" t="s">
        <v>78</v>
      </c>
      <c r="N26" s="616"/>
      <c r="O26" s="616"/>
      <c r="P26" s="616"/>
      <c r="Q26" s="398" t="s">
        <v>1</v>
      </c>
      <c r="R26" s="517"/>
      <c r="S26" s="399"/>
      <c r="T26" s="399"/>
      <c r="U26" s="399"/>
      <c r="V26" s="8"/>
      <c r="W26" s="8"/>
      <c r="X26" s="8"/>
      <c r="Y26" s="78"/>
      <c r="Z26" s="78"/>
    </row>
    <row r="27" spans="1:26" s="6" customFormat="1" ht="6.75" customHeight="1">
      <c r="A27" s="77"/>
      <c r="B27" s="77"/>
      <c r="C27" s="8"/>
      <c r="D27" s="8"/>
      <c r="E27" s="8"/>
      <c r="F27" s="8"/>
      <c r="G27" s="8"/>
      <c r="H27" s="8"/>
      <c r="I27" s="58"/>
      <c r="J27" s="58"/>
      <c r="K27" s="51"/>
      <c r="L27" s="8"/>
      <c r="M27" s="8"/>
      <c r="N27" s="8"/>
      <c r="O27" s="8"/>
      <c r="P27" s="8"/>
      <c r="Q27" s="8"/>
      <c r="R27" s="8"/>
      <c r="S27" s="8"/>
      <c r="T27" s="8"/>
      <c r="U27" s="8"/>
      <c r="V27" s="8"/>
      <c r="W27" s="8"/>
      <c r="X27" s="8"/>
      <c r="Y27" s="78"/>
      <c r="Z27" s="78"/>
    </row>
    <row r="28" spans="1:26" s="6" customFormat="1" ht="15" customHeight="1">
      <c r="A28" s="77"/>
      <c r="B28" s="77"/>
      <c r="C28" s="8"/>
      <c r="D28" s="8"/>
      <c r="E28" s="8"/>
      <c r="F28" s="8"/>
      <c r="G28" s="8"/>
      <c r="H28" s="8"/>
      <c r="I28" s="58"/>
      <c r="J28" s="58"/>
      <c r="K28" s="51"/>
      <c r="L28" s="72"/>
      <c r="M28" s="660"/>
      <c r="N28" s="661"/>
      <c r="O28" s="661"/>
      <c r="P28" s="661"/>
      <c r="Q28" s="661"/>
      <c r="R28" s="661"/>
      <c r="S28" s="661"/>
      <c r="T28" s="661"/>
      <c r="U28" s="661"/>
      <c r="V28" s="661"/>
      <c r="W28" s="661"/>
      <c r="X28" s="662"/>
      <c r="Y28" s="71"/>
      <c r="Z28" s="78"/>
    </row>
    <row r="29" spans="1:26" ht="6.75" customHeight="1">
      <c r="A29" s="277"/>
      <c r="B29" s="277"/>
      <c r="C29" s="265"/>
      <c r="D29" s="265"/>
      <c r="E29" s="265"/>
      <c r="F29" s="265"/>
      <c r="G29" s="265"/>
      <c r="H29" s="265"/>
      <c r="I29" s="58"/>
      <c r="J29" s="58"/>
      <c r="K29" s="265"/>
      <c r="L29" s="265"/>
      <c r="M29" s="265"/>
      <c r="N29" s="265"/>
      <c r="O29" s="265"/>
      <c r="P29" s="265"/>
      <c r="Q29" s="72"/>
      <c r="R29" s="265"/>
      <c r="S29" s="265"/>
      <c r="T29" s="265"/>
      <c r="U29" s="265"/>
      <c r="V29" s="265"/>
      <c r="W29" s="265"/>
      <c r="X29" s="265"/>
      <c r="Y29" s="280"/>
      <c r="Z29" s="280"/>
    </row>
    <row r="30" spans="1:26" ht="15.75" customHeight="1">
      <c r="A30" s="277"/>
      <c r="B30" s="277"/>
      <c r="C30" s="669" t="s">
        <v>122</v>
      </c>
      <c r="D30" s="820"/>
      <c r="E30" s="820"/>
      <c r="F30" s="820"/>
      <c r="G30" s="820"/>
      <c r="H30" s="820"/>
      <c r="I30" s="705" t="s">
        <v>1</v>
      </c>
      <c r="J30" s="265"/>
      <c r="K30" s="633"/>
      <c r="L30" s="634"/>
      <c r="M30" s="634"/>
      <c r="N30" s="634"/>
      <c r="O30" s="634"/>
      <c r="P30" s="634"/>
      <c r="Q30" s="634"/>
      <c r="R30" s="634"/>
      <c r="S30" s="634"/>
      <c r="T30" s="634"/>
      <c r="U30" s="634"/>
      <c r="V30" s="634"/>
      <c r="W30" s="634"/>
      <c r="X30" s="635"/>
      <c r="Y30" s="407"/>
      <c r="Z30" s="280"/>
    </row>
    <row r="31" spans="1:26" ht="6.75" customHeight="1">
      <c r="A31" s="277"/>
      <c r="B31" s="277"/>
      <c r="C31" s="670"/>
      <c r="D31" s="821"/>
      <c r="E31" s="821"/>
      <c r="F31" s="821"/>
      <c r="G31" s="821"/>
      <c r="H31" s="821"/>
      <c r="I31" s="778"/>
      <c r="J31" s="265"/>
      <c r="K31" s="636"/>
      <c r="L31" s="637"/>
      <c r="M31" s="637"/>
      <c r="N31" s="637"/>
      <c r="O31" s="637"/>
      <c r="P31" s="637"/>
      <c r="Q31" s="637"/>
      <c r="R31" s="637"/>
      <c r="S31" s="637"/>
      <c r="T31" s="637"/>
      <c r="U31" s="637"/>
      <c r="V31" s="637"/>
      <c r="W31" s="637"/>
      <c r="X31" s="638"/>
      <c r="Y31" s="407"/>
      <c r="Z31" s="280"/>
    </row>
    <row r="32" spans="1:26" s="13" customFormat="1" ht="15" customHeight="1">
      <c r="A32" s="70"/>
      <c r="B32" s="70"/>
      <c r="C32" s="670"/>
      <c r="D32" s="821"/>
      <c r="E32" s="821"/>
      <c r="F32" s="821"/>
      <c r="G32" s="821"/>
      <c r="H32" s="821"/>
      <c r="I32" s="778"/>
      <c r="J32" s="72"/>
      <c r="K32" s="636"/>
      <c r="L32" s="637"/>
      <c r="M32" s="637"/>
      <c r="N32" s="637"/>
      <c r="O32" s="637"/>
      <c r="P32" s="637"/>
      <c r="Q32" s="637"/>
      <c r="R32" s="637"/>
      <c r="S32" s="637"/>
      <c r="T32" s="637"/>
      <c r="U32" s="637"/>
      <c r="V32" s="637"/>
      <c r="W32" s="637"/>
      <c r="X32" s="638"/>
      <c r="Y32" s="407"/>
      <c r="Z32" s="71"/>
    </row>
    <row r="33" spans="1:26" s="13" customFormat="1" ht="15" customHeight="1">
      <c r="A33" s="70"/>
      <c r="B33" s="70"/>
      <c r="C33" s="670"/>
      <c r="D33" s="821"/>
      <c r="E33" s="821"/>
      <c r="F33" s="821"/>
      <c r="G33" s="821"/>
      <c r="H33" s="821"/>
      <c r="I33" s="778"/>
      <c r="J33" s="72"/>
      <c r="K33" s="636"/>
      <c r="L33" s="637"/>
      <c r="M33" s="637"/>
      <c r="N33" s="637"/>
      <c r="O33" s="637"/>
      <c r="P33" s="637"/>
      <c r="Q33" s="637"/>
      <c r="R33" s="637"/>
      <c r="S33" s="637"/>
      <c r="T33" s="637"/>
      <c r="U33" s="637"/>
      <c r="V33" s="637"/>
      <c r="W33" s="637"/>
      <c r="X33" s="638"/>
      <c r="Y33" s="407"/>
      <c r="Z33" s="71"/>
    </row>
    <row r="34" spans="1:26" s="13" customFormat="1" ht="15" customHeight="1">
      <c r="A34" s="70"/>
      <c r="B34" s="70"/>
      <c r="C34" s="670"/>
      <c r="D34" s="821"/>
      <c r="E34" s="821"/>
      <c r="F34" s="821"/>
      <c r="G34" s="821"/>
      <c r="H34" s="821"/>
      <c r="I34" s="778"/>
      <c r="J34" s="72"/>
      <c r="K34" s="636"/>
      <c r="L34" s="637"/>
      <c r="M34" s="637"/>
      <c r="N34" s="637"/>
      <c r="O34" s="637"/>
      <c r="P34" s="637"/>
      <c r="Q34" s="637"/>
      <c r="R34" s="637"/>
      <c r="S34" s="637"/>
      <c r="T34" s="637"/>
      <c r="U34" s="637"/>
      <c r="V34" s="637"/>
      <c r="W34" s="637"/>
      <c r="X34" s="638"/>
      <c r="Y34" s="407"/>
      <c r="Z34" s="71"/>
    </row>
    <row r="35" spans="1:26" s="13" customFormat="1" ht="15" customHeight="1">
      <c r="A35" s="70"/>
      <c r="B35" s="70"/>
      <c r="C35" s="670"/>
      <c r="D35" s="821"/>
      <c r="E35" s="821"/>
      <c r="F35" s="821"/>
      <c r="G35" s="821"/>
      <c r="H35" s="821"/>
      <c r="I35" s="778"/>
      <c r="J35" s="72"/>
      <c r="K35" s="636"/>
      <c r="L35" s="637"/>
      <c r="M35" s="637"/>
      <c r="N35" s="637"/>
      <c r="O35" s="637"/>
      <c r="P35" s="637"/>
      <c r="Q35" s="637"/>
      <c r="R35" s="637"/>
      <c r="S35" s="637"/>
      <c r="T35" s="637"/>
      <c r="U35" s="637"/>
      <c r="V35" s="637"/>
      <c r="W35" s="637"/>
      <c r="X35" s="638"/>
      <c r="Y35" s="407"/>
      <c r="Z35" s="71"/>
    </row>
    <row r="36" spans="1:26" s="13" customFormat="1" ht="15" customHeight="1">
      <c r="A36" s="70"/>
      <c r="B36" s="70"/>
      <c r="C36" s="670"/>
      <c r="D36" s="821"/>
      <c r="E36" s="821"/>
      <c r="F36" s="821"/>
      <c r="G36" s="821"/>
      <c r="H36" s="821"/>
      <c r="I36" s="778"/>
      <c r="J36" s="72"/>
      <c r="K36" s="636"/>
      <c r="L36" s="637"/>
      <c r="M36" s="637"/>
      <c r="N36" s="637"/>
      <c r="O36" s="637"/>
      <c r="P36" s="637"/>
      <c r="Q36" s="637"/>
      <c r="R36" s="637"/>
      <c r="S36" s="637"/>
      <c r="T36" s="637"/>
      <c r="U36" s="637"/>
      <c r="V36" s="637"/>
      <c r="W36" s="637"/>
      <c r="X36" s="638"/>
      <c r="Y36" s="407"/>
      <c r="Z36" s="71"/>
    </row>
    <row r="37" spans="1:26" s="13" customFormat="1" ht="15" customHeight="1">
      <c r="A37" s="70"/>
      <c r="B37" s="70"/>
      <c r="C37" s="670"/>
      <c r="D37" s="821"/>
      <c r="E37" s="821"/>
      <c r="F37" s="821"/>
      <c r="G37" s="821"/>
      <c r="H37" s="821"/>
      <c r="I37" s="778"/>
      <c r="J37" s="72"/>
      <c r="K37" s="636"/>
      <c r="L37" s="637"/>
      <c r="M37" s="637"/>
      <c r="N37" s="637"/>
      <c r="O37" s="637"/>
      <c r="P37" s="637"/>
      <c r="Q37" s="637"/>
      <c r="R37" s="637"/>
      <c r="S37" s="637"/>
      <c r="T37" s="637"/>
      <c r="U37" s="637"/>
      <c r="V37" s="637"/>
      <c r="W37" s="637"/>
      <c r="X37" s="638"/>
      <c r="Y37" s="407"/>
      <c r="Z37" s="71"/>
    </row>
    <row r="38" spans="1:26" s="13" customFormat="1" ht="15" customHeight="1">
      <c r="A38" s="70"/>
      <c r="B38" s="70"/>
      <c r="C38" s="670"/>
      <c r="D38" s="821"/>
      <c r="E38" s="821"/>
      <c r="F38" s="821"/>
      <c r="G38" s="821"/>
      <c r="H38" s="821"/>
      <c r="I38" s="778"/>
      <c r="J38" s="72"/>
      <c r="K38" s="636"/>
      <c r="L38" s="637"/>
      <c r="M38" s="637"/>
      <c r="N38" s="637"/>
      <c r="O38" s="637"/>
      <c r="P38" s="637"/>
      <c r="Q38" s="637"/>
      <c r="R38" s="637"/>
      <c r="S38" s="637"/>
      <c r="T38" s="637"/>
      <c r="U38" s="637"/>
      <c r="V38" s="637"/>
      <c r="W38" s="637"/>
      <c r="X38" s="638"/>
      <c r="Y38" s="407"/>
      <c r="Z38" s="71"/>
    </row>
    <row r="39" spans="1:26" s="13" customFormat="1" ht="15" customHeight="1">
      <c r="A39" s="70"/>
      <c r="B39" s="70"/>
      <c r="C39" s="670"/>
      <c r="D39" s="821"/>
      <c r="E39" s="821"/>
      <c r="F39" s="821"/>
      <c r="G39" s="821"/>
      <c r="H39" s="821"/>
      <c r="I39" s="778"/>
      <c r="J39" s="72"/>
      <c r="K39" s="636"/>
      <c r="L39" s="637"/>
      <c r="M39" s="637"/>
      <c r="N39" s="637"/>
      <c r="O39" s="637"/>
      <c r="P39" s="637"/>
      <c r="Q39" s="637"/>
      <c r="R39" s="637"/>
      <c r="S39" s="637"/>
      <c r="T39" s="637"/>
      <c r="U39" s="637"/>
      <c r="V39" s="637"/>
      <c r="W39" s="637"/>
      <c r="X39" s="638"/>
      <c r="Y39" s="407"/>
      <c r="Z39" s="71"/>
    </row>
    <row r="40" spans="1:26" s="13" customFormat="1" ht="15" customHeight="1">
      <c r="A40" s="70"/>
      <c r="B40" s="70"/>
      <c r="C40" s="670"/>
      <c r="D40" s="821"/>
      <c r="E40" s="821"/>
      <c r="F40" s="821"/>
      <c r="G40" s="821"/>
      <c r="H40" s="821"/>
      <c r="I40" s="778"/>
      <c r="J40" s="72"/>
      <c r="K40" s="636"/>
      <c r="L40" s="637"/>
      <c r="M40" s="637"/>
      <c r="N40" s="637"/>
      <c r="O40" s="637"/>
      <c r="P40" s="637"/>
      <c r="Q40" s="637"/>
      <c r="R40" s="637"/>
      <c r="S40" s="637"/>
      <c r="T40" s="637"/>
      <c r="U40" s="637"/>
      <c r="V40" s="637"/>
      <c r="W40" s="637"/>
      <c r="X40" s="638"/>
      <c r="Y40" s="407"/>
      <c r="Z40" s="71"/>
    </row>
    <row r="41" spans="1:26" s="13" customFormat="1" ht="15" customHeight="1">
      <c r="A41" s="70"/>
      <c r="B41" s="70"/>
      <c r="C41" s="670"/>
      <c r="D41" s="821"/>
      <c r="E41" s="821"/>
      <c r="F41" s="821"/>
      <c r="G41" s="821"/>
      <c r="H41" s="821"/>
      <c r="I41" s="778"/>
      <c r="J41" s="72"/>
      <c r="K41" s="636"/>
      <c r="L41" s="637"/>
      <c r="M41" s="637"/>
      <c r="N41" s="637"/>
      <c r="O41" s="637"/>
      <c r="P41" s="637"/>
      <c r="Q41" s="637"/>
      <c r="R41" s="637"/>
      <c r="S41" s="637"/>
      <c r="T41" s="637"/>
      <c r="U41" s="637"/>
      <c r="V41" s="637"/>
      <c r="W41" s="637"/>
      <c r="X41" s="638"/>
      <c r="Y41" s="407"/>
      <c r="Z41" s="71"/>
    </row>
    <row r="42" spans="1:26" s="13" customFormat="1" ht="15" customHeight="1">
      <c r="A42" s="70"/>
      <c r="B42" s="70"/>
      <c r="C42" s="670"/>
      <c r="D42" s="821"/>
      <c r="E42" s="821"/>
      <c r="F42" s="821"/>
      <c r="G42" s="821"/>
      <c r="H42" s="821"/>
      <c r="I42" s="778"/>
      <c r="J42" s="72"/>
      <c r="K42" s="636"/>
      <c r="L42" s="637"/>
      <c r="M42" s="637"/>
      <c r="N42" s="637"/>
      <c r="O42" s="637"/>
      <c r="P42" s="637"/>
      <c r="Q42" s="637"/>
      <c r="R42" s="637"/>
      <c r="S42" s="637"/>
      <c r="T42" s="637"/>
      <c r="U42" s="637"/>
      <c r="V42" s="637"/>
      <c r="W42" s="637"/>
      <c r="X42" s="638"/>
      <c r="Y42" s="407"/>
      <c r="Z42" s="71"/>
    </row>
    <row r="43" spans="1:26" s="13" customFormat="1" ht="15" customHeight="1">
      <c r="A43" s="70"/>
      <c r="B43" s="70"/>
      <c r="C43" s="670"/>
      <c r="D43" s="821"/>
      <c r="E43" s="821"/>
      <c r="F43" s="821"/>
      <c r="G43" s="821"/>
      <c r="H43" s="821"/>
      <c r="I43" s="778"/>
      <c r="J43" s="72"/>
      <c r="K43" s="636"/>
      <c r="L43" s="637"/>
      <c r="M43" s="637"/>
      <c r="N43" s="637"/>
      <c r="O43" s="637"/>
      <c r="P43" s="637"/>
      <c r="Q43" s="637"/>
      <c r="R43" s="637"/>
      <c r="S43" s="637"/>
      <c r="T43" s="637"/>
      <c r="U43" s="637"/>
      <c r="V43" s="637"/>
      <c r="W43" s="637"/>
      <c r="X43" s="638"/>
      <c r="Y43" s="407"/>
      <c r="Z43" s="71"/>
    </row>
    <row r="44" spans="1:26" s="13" customFormat="1" ht="15" customHeight="1">
      <c r="A44" s="70"/>
      <c r="B44" s="70"/>
      <c r="C44" s="670"/>
      <c r="D44" s="821"/>
      <c r="E44" s="821"/>
      <c r="F44" s="821"/>
      <c r="G44" s="821"/>
      <c r="H44" s="821"/>
      <c r="I44" s="778"/>
      <c r="J44" s="72"/>
      <c r="K44" s="636"/>
      <c r="L44" s="637"/>
      <c r="M44" s="637"/>
      <c r="N44" s="637"/>
      <c r="O44" s="637"/>
      <c r="P44" s="637"/>
      <c r="Q44" s="637"/>
      <c r="R44" s="637"/>
      <c r="S44" s="637"/>
      <c r="T44" s="637"/>
      <c r="U44" s="637"/>
      <c r="V44" s="637"/>
      <c r="W44" s="637"/>
      <c r="X44" s="638"/>
      <c r="Y44" s="407"/>
      <c r="Z44" s="71"/>
    </row>
    <row r="45" spans="1:26" s="13" customFormat="1" ht="15" customHeight="1">
      <c r="A45" s="70"/>
      <c r="B45" s="70"/>
      <c r="C45" s="670"/>
      <c r="D45" s="821"/>
      <c r="E45" s="821"/>
      <c r="F45" s="821"/>
      <c r="G45" s="821"/>
      <c r="H45" s="821"/>
      <c r="I45" s="778"/>
      <c r="J45" s="72"/>
      <c r="K45" s="636"/>
      <c r="L45" s="637"/>
      <c r="M45" s="637"/>
      <c r="N45" s="637"/>
      <c r="O45" s="637"/>
      <c r="P45" s="637"/>
      <c r="Q45" s="637"/>
      <c r="R45" s="637"/>
      <c r="S45" s="637"/>
      <c r="T45" s="637"/>
      <c r="U45" s="637"/>
      <c r="V45" s="637"/>
      <c r="W45" s="637"/>
      <c r="X45" s="638"/>
      <c r="Y45" s="407"/>
      <c r="Z45" s="71"/>
    </row>
    <row r="46" spans="1:26" s="13" customFormat="1" ht="15" customHeight="1">
      <c r="A46" s="70"/>
      <c r="B46" s="70"/>
      <c r="C46" s="670"/>
      <c r="D46" s="821"/>
      <c r="E46" s="821"/>
      <c r="F46" s="821"/>
      <c r="G46" s="821"/>
      <c r="H46" s="821"/>
      <c r="I46" s="778"/>
      <c r="J46" s="72"/>
      <c r="K46" s="636"/>
      <c r="L46" s="637"/>
      <c r="M46" s="637"/>
      <c r="N46" s="637"/>
      <c r="O46" s="637"/>
      <c r="P46" s="637"/>
      <c r="Q46" s="637"/>
      <c r="R46" s="637"/>
      <c r="S46" s="637"/>
      <c r="T46" s="637"/>
      <c r="U46" s="637"/>
      <c r="V46" s="637"/>
      <c r="W46" s="637"/>
      <c r="X46" s="638"/>
      <c r="Y46" s="407"/>
      <c r="Z46" s="71"/>
    </row>
    <row r="47" spans="1:26" s="13" customFormat="1" ht="15" customHeight="1">
      <c r="A47" s="70"/>
      <c r="B47" s="70"/>
      <c r="C47" s="670"/>
      <c r="D47" s="821"/>
      <c r="E47" s="821"/>
      <c r="F47" s="821"/>
      <c r="G47" s="821"/>
      <c r="H47" s="821"/>
      <c r="I47" s="778"/>
      <c r="J47" s="72"/>
      <c r="K47" s="636"/>
      <c r="L47" s="637"/>
      <c r="M47" s="637"/>
      <c r="N47" s="637"/>
      <c r="O47" s="637"/>
      <c r="P47" s="637"/>
      <c r="Q47" s="637"/>
      <c r="R47" s="637"/>
      <c r="S47" s="637"/>
      <c r="T47" s="637"/>
      <c r="U47" s="637"/>
      <c r="V47" s="637"/>
      <c r="W47" s="637"/>
      <c r="X47" s="638"/>
      <c r="Y47" s="407"/>
      <c r="Z47" s="71"/>
    </row>
    <row r="48" spans="1:26" s="13" customFormat="1" ht="15" customHeight="1">
      <c r="A48" s="70"/>
      <c r="B48" s="70"/>
      <c r="C48" s="670"/>
      <c r="D48" s="821"/>
      <c r="E48" s="821"/>
      <c r="F48" s="821"/>
      <c r="G48" s="821"/>
      <c r="H48" s="821"/>
      <c r="I48" s="778"/>
      <c r="J48" s="72"/>
      <c r="K48" s="636"/>
      <c r="L48" s="637"/>
      <c r="M48" s="637"/>
      <c r="N48" s="637"/>
      <c r="O48" s="637"/>
      <c r="P48" s="637"/>
      <c r="Q48" s="637"/>
      <c r="R48" s="637"/>
      <c r="S48" s="637"/>
      <c r="T48" s="637"/>
      <c r="U48" s="637"/>
      <c r="V48" s="637"/>
      <c r="W48" s="637"/>
      <c r="X48" s="638"/>
      <c r="Y48" s="407"/>
      <c r="Z48" s="71"/>
    </row>
    <row r="49" spans="1:26" s="13" customFormat="1" ht="15" customHeight="1">
      <c r="A49" s="70"/>
      <c r="B49" s="70"/>
      <c r="C49" s="671"/>
      <c r="D49" s="822"/>
      <c r="E49" s="822"/>
      <c r="F49" s="822"/>
      <c r="G49" s="822"/>
      <c r="H49" s="822"/>
      <c r="I49" s="706"/>
      <c r="J49" s="72"/>
      <c r="K49" s="639"/>
      <c r="L49" s="640"/>
      <c r="M49" s="640"/>
      <c r="N49" s="640"/>
      <c r="O49" s="640"/>
      <c r="P49" s="640"/>
      <c r="Q49" s="640"/>
      <c r="R49" s="640"/>
      <c r="S49" s="640"/>
      <c r="T49" s="640"/>
      <c r="U49" s="640"/>
      <c r="V49" s="640"/>
      <c r="W49" s="640"/>
      <c r="X49" s="641"/>
      <c r="Y49" s="407"/>
      <c r="Z49" s="71"/>
    </row>
    <row r="50" spans="1:26" s="32" customFormat="1" ht="6.75" customHeight="1">
      <c r="A50" s="401"/>
      <c r="B50" s="401"/>
      <c r="C50" s="221"/>
      <c r="D50" s="221"/>
      <c r="E50" s="169"/>
      <c r="F50" s="169"/>
      <c r="G50" s="169"/>
      <c r="H50" s="169"/>
      <c r="I50" s="169"/>
      <c r="J50" s="169"/>
      <c r="K50" s="402"/>
      <c r="L50" s="402"/>
      <c r="M50" s="402"/>
      <c r="N50" s="402"/>
      <c r="O50" s="402"/>
      <c r="P50" s="402"/>
      <c r="Q50" s="402"/>
      <c r="R50" s="402"/>
      <c r="S50" s="402"/>
      <c r="T50" s="402"/>
      <c r="U50" s="402"/>
      <c r="V50" s="402"/>
      <c r="W50" s="402"/>
      <c r="X50" s="402"/>
      <c r="Y50" s="408"/>
      <c r="Z50" s="403"/>
    </row>
    <row r="51" spans="1:26" ht="15.75" customHeight="1">
      <c r="A51" s="277"/>
      <c r="B51" s="277"/>
      <c r="C51" s="669" t="s">
        <v>123</v>
      </c>
      <c r="D51" s="820"/>
      <c r="E51" s="820"/>
      <c r="F51" s="820"/>
      <c r="G51" s="820"/>
      <c r="H51" s="820"/>
      <c r="I51" s="705" t="s">
        <v>1</v>
      </c>
      <c r="J51" s="265"/>
      <c r="K51" s="742"/>
      <c r="L51" s="743"/>
      <c r="M51" s="743"/>
      <c r="N51" s="743"/>
      <c r="O51" s="743"/>
      <c r="P51" s="743"/>
      <c r="Q51" s="743"/>
      <c r="R51" s="743"/>
      <c r="S51" s="743"/>
      <c r="T51" s="743"/>
      <c r="U51" s="743"/>
      <c r="V51" s="743"/>
      <c r="W51" s="743"/>
      <c r="X51" s="744"/>
      <c r="Y51" s="409"/>
      <c r="Z51" s="280"/>
    </row>
    <row r="52" spans="1:26" ht="6.75" customHeight="1">
      <c r="A52" s="277"/>
      <c r="B52" s="277"/>
      <c r="C52" s="670"/>
      <c r="D52" s="821"/>
      <c r="E52" s="821"/>
      <c r="F52" s="821"/>
      <c r="G52" s="821"/>
      <c r="H52" s="821"/>
      <c r="I52" s="778"/>
      <c r="J52" s="265"/>
      <c r="K52" s="823"/>
      <c r="L52" s="824"/>
      <c r="M52" s="824"/>
      <c r="N52" s="824"/>
      <c r="O52" s="824"/>
      <c r="P52" s="824"/>
      <c r="Q52" s="824"/>
      <c r="R52" s="824"/>
      <c r="S52" s="824"/>
      <c r="T52" s="824"/>
      <c r="U52" s="824"/>
      <c r="V52" s="824"/>
      <c r="W52" s="824"/>
      <c r="X52" s="825"/>
      <c r="Y52" s="409"/>
      <c r="Z52" s="280"/>
    </row>
    <row r="53" spans="1:26" s="13" customFormat="1" ht="15" customHeight="1">
      <c r="A53" s="70"/>
      <c r="B53" s="70"/>
      <c r="C53" s="670"/>
      <c r="D53" s="821"/>
      <c r="E53" s="821"/>
      <c r="F53" s="821"/>
      <c r="G53" s="821"/>
      <c r="H53" s="821"/>
      <c r="I53" s="778"/>
      <c r="J53" s="72"/>
      <c r="K53" s="823"/>
      <c r="L53" s="824"/>
      <c r="M53" s="824"/>
      <c r="N53" s="824"/>
      <c r="O53" s="824"/>
      <c r="P53" s="824"/>
      <c r="Q53" s="824"/>
      <c r="R53" s="824"/>
      <c r="S53" s="824"/>
      <c r="T53" s="824"/>
      <c r="U53" s="824"/>
      <c r="V53" s="824"/>
      <c r="W53" s="824"/>
      <c r="X53" s="825"/>
      <c r="Y53" s="409"/>
      <c r="Z53" s="71"/>
    </row>
    <row r="54" spans="1:26" s="13" customFormat="1" ht="15" customHeight="1">
      <c r="A54" s="70"/>
      <c r="B54" s="70"/>
      <c r="C54" s="670"/>
      <c r="D54" s="821"/>
      <c r="E54" s="821"/>
      <c r="F54" s="821"/>
      <c r="G54" s="821"/>
      <c r="H54" s="821"/>
      <c r="I54" s="778"/>
      <c r="J54" s="72"/>
      <c r="K54" s="823"/>
      <c r="L54" s="824"/>
      <c r="M54" s="824"/>
      <c r="N54" s="824"/>
      <c r="O54" s="824"/>
      <c r="P54" s="824"/>
      <c r="Q54" s="824"/>
      <c r="R54" s="824"/>
      <c r="S54" s="824"/>
      <c r="T54" s="824"/>
      <c r="U54" s="824"/>
      <c r="V54" s="824"/>
      <c r="W54" s="824"/>
      <c r="X54" s="825"/>
      <c r="Y54" s="409"/>
      <c r="Z54" s="71"/>
    </row>
    <row r="55" spans="1:26" s="13" customFormat="1" ht="15" customHeight="1">
      <c r="A55" s="70"/>
      <c r="B55" s="70"/>
      <c r="C55" s="670"/>
      <c r="D55" s="821"/>
      <c r="E55" s="821"/>
      <c r="F55" s="821"/>
      <c r="G55" s="821"/>
      <c r="H55" s="821"/>
      <c r="I55" s="778"/>
      <c r="J55" s="72"/>
      <c r="K55" s="823"/>
      <c r="L55" s="824"/>
      <c r="M55" s="824"/>
      <c r="N55" s="824"/>
      <c r="O55" s="824"/>
      <c r="P55" s="824"/>
      <c r="Q55" s="824"/>
      <c r="R55" s="824"/>
      <c r="S55" s="824"/>
      <c r="T55" s="824"/>
      <c r="U55" s="824"/>
      <c r="V55" s="824"/>
      <c r="W55" s="824"/>
      <c r="X55" s="825"/>
      <c r="Y55" s="409"/>
      <c r="Z55" s="71"/>
    </row>
    <row r="56" spans="1:26" s="13" customFormat="1" ht="15" customHeight="1">
      <c r="A56" s="70"/>
      <c r="B56" s="70"/>
      <c r="C56" s="670"/>
      <c r="D56" s="821"/>
      <c r="E56" s="821"/>
      <c r="F56" s="821"/>
      <c r="G56" s="821"/>
      <c r="H56" s="821"/>
      <c r="I56" s="778"/>
      <c r="J56" s="72"/>
      <c r="K56" s="823"/>
      <c r="L56" s="824"/>
      <c r="M56" s="824"/>
      <c r="N56" s="824"/>
      <c r="O56" s="824"/>
      <c r="P56" s="824"/>
      <c r="Q56" s="824"/>
      <c r="R56" s="824"/>
      <c r="S56" s="824"/>
      <c r="T56" s="824"/>
      <c r="U56" s="824"/>
      <c r="V56" s="824"/>
      <c r="W56" s="824"/>
      <c r="X56" s="825"/>
      <c r="Y56" s="409"/>
      <c r="Z56" s="71"/>
    </row>
    <row r="57" spans="1:26" s="13" customFormat="1" ht="15" customHeight="1">
      <c r="A57" s="70"/>
      <c r="B57" s="70"/>
      <c r="C57" s="670"/>
      <c r="D57" s="821"/>
      <c r="E57" s="821"/>
      <c r="F57" s="821"/>
      <c r="G57" s="821"/>
      <c r="H57" s="821"/>
      <c r="I57" s="778"/>
      <c r="J57" s="72"/>
      <c r="K57" s="823"/>
      <c r="L57" s="824"/>
      <c r="M57" s="824"/>
      <c r="N57" s="824"/>
      <c r="O57" s="824"/>
      <c r="P57" s="824"/>
      <c r="Q57" s="824"/>
      <c r="R57" s="824"/>
      <c r="S57" s="824"/>
      <c r="T57" s="824"/>
      <c r="U57" s="824"/>
      <c r="V57" s="824"/>
      <c r="W57" s="824"/>
      <c r="X57" s="825"/>
      <c r="Y57" s="409"/>
      <c r="Z57" s="71"/>
    </row>
    <row r="58" spans="1:26" s="13" customFormat="1" ht="15" customHeight="1">
      <c r="A58" s="70"/>
      <c r="B58" s="70"/>
      <c r="C58" s="670"/>
      <c r="D58" s="821"/>
      <c r="E58" s="821"/>
      <c r="F58" s="821"/>
      <c r="G58" s="821"/>
      <c r="H58" s="821"/>
      <c r="I58" s="778"/>
      <c r="J58" s="72"/>
      <c r="K58" s="823"/>
      <c r="L58" s="824"/>
      <c r="M58" s="824"/>
      <c r="N58" s="824"/>
      <c r="O58" s="824"/>
      <c r="P58" s="824"/>
      <c r="Q58" s="824"/>
      <c r="R58" s="824"/>
      <c r="S58" s="824"/>
      <c r="T58" s="824"/>
      <c r="U58" s="824"/>
      <c r="V58" s="824"/>
      <c r="W58" s="824"/>
      <c r="X58" s="825"/>
      <c r="Y58" s="409"/>
      <c r="Z58" s="71"/>
    </row>
    <row r="59" spans="1:26" s="13" customFormat="1" ht="15" customHeight="1">
      <c r="A59" s="70"/>
      <c r="B59" s="70"/>
      <c r="C59" s="670"/>
      <c r="D59" s="821"/>
      <c r="E59" s="821"/>
      <c r="F59" s="821"/>
      <c r="G59" s="821"/>
      <c r="H59" s="821"/>
      <c r="I59" s="778"/>
      <c r="J59" s="72"/>
      <c r="K59" s="823"/>
      <c r="L59" s="824"/>
      <c r="M59" s="824"/>
      <c r="N59" s="824"/>
      <c r="O59" s="824"/>
      <c r="P59" s="824"/>
      <c r="Q59" s="824"/>
      <c r="R59" s="824"/>
      <c r="S59" s="824"/>
      <c r="T59" s="824"/>
      <c r="U59" s="824"/>
      <c r="V59" s="824"/>
      <c r="W59" s="824"/>
      <c r="X59" s="825"/>
      <c r="Y59" s="409"/>
      <c r="Z59" s="71"/>
    </row>
    <row r="60" spans="1:26" s="13" customFormat="1" ht="15" customHeight="1">
      <c r="A60" s="70"/>
      <c r="B60" s="70"/>
      <c r="C60" s="670"/>
      <c r="D60" s="821"/>
      <c r="E60" s="821"/>
      <c r="F60" s="821"/>
      <c r="G60" s="821"/>
      <c r="H60" s="821"/>
      <c r="I60" s="778"/>
      <c r="J60" s="72"/>
      <c r="K60" s="823"/>
      <c r="L60" s="824"/>
      <c r="M60" s="824"/>
      <c r="N60" s="824"/>
      <c r="O60" s="824"/>
      <c r="P60" s="824"/>
      <c r="Q60" s="824"/>
      <c r="R60" s="824"/>
      <c r="S60" s="824"/>
      <c r="T60" s="824"/>
      <c r="U60" s="824"/>
      <c r="V60" s="824"/>
      <c r="W60" s="824"/>
      <c r="X60" s="825"/>
      <c r="Y60" s="409"/>
      <c r="Z60" s="71"/>
    </row>
    <row r="61" spans="1:26" s="13" customFormat="1" ht="15" customHeight="1">
      <c r="A61" s="70"/>
      <c r="B61" s="70"/>
      <c r="C61" s="670"/>
      <c r="D61" s="821"/>
      <c r="E61" s="821"/>
      <c r="F61" s="821"/>
      <c r="G61" s="821"/>
      <c r="H61" s="821"/>
      <c r="I61" s="778"/>
      <c r="J61" s="72"/>
      <c r="K61" s="823"/>
      <c r="L61" s="824"/>
      <c r="M61" s="824"/>
      <c r="N61" s="824"/>
      <c r="O61" s="824"/>
      <c r="P61" s="824"/>
      <c r="Q61" s="824"/>
      <c r="R61" s="824"/>
      <c r="S61" s="824"/>
      <c r="T61" s="824"/>
      <c r="U61" s="824"/>
      <c r="V61" s="824"/>
      <c r="W61" s="824"/>
      <c r="X61" s="825"/>
      <c r="Y61" s="409"/>
      <c r="Z61" s="71"/>
    </row>
    <row r="62" spans="1:26" s="13" customFormat="1" ht="15" customHeight="1">
      <c r="A62" s="70"/>
      <c r="B62" s="70"/>
      <c r="C62" s="670"/>
      <c r="D62" s="821"/>
      <c r="E62" s="821"/>
      <c r="F62" s="821"/>
      <c r="G62" s="821"/>
      <c r="H62" s="821"/>
      <c r="I62" s="778"/>
      <c r="J62" s="72"/>
      <c r="K62" s="823"/>
      <c r="L62" s="824"/>
      <c r="M62" s="824"/>
      <c r="N62" s="824"/>
      <c r="O62" s="824"/>
      <c r="P62" s="824"/>
      <c r="Q62" s="824"/>
      <c r="R62" s="824"/>
      <c r="S62" s="824"/>
      <c r="T62" s="824"/>
      <c r="U62" s="824"/>
      <c r="V62" s="824"/>
      <c r="W62" s="824"/>
      <c r="X62" s="825"/>
      <c r="Y62" s="409"/>
      <c r="Z62" s="71"/>
    </row>
    <row r="63" spans="1:26" s="13" customFormat="1" ht="15" customHeight="1">
      <c r="A63" s="70"/>
      <c r="B63" s="70"/>
      <c r="C63" s="670"/>
      <c r="D63" s="821"/>
      <c r="E63" s="821"/>
      <c r="F63" s="821"/>
      <c r="G63" s="821"/>
      <c r="H63" s="821"/>
      <c r="I63" s="778"/>
      <c r="J63" s="72"/>
      <c r="K63" s="823"/>
      <c r="L63" s="824"/>
      <c r="M63" s="824"/>
      <c r="N63" s="824"/>
      <c r="O63" s="824"/>
      <c r="P63" s="824"/>
      <c r="Q63" s="824"/>
      <c r="R63" s="824"/>
      <c r="S63" s="824"/>
      <c r="T63" s="824"/>
      <c r="U63" s="824"/>
      <c r="V63" s="824"/>
      <c r="W63" s="824"/>
      <c r="X63" s="825"/>
      <c r="Y63" s="409"/>
      <c r="Z63" s="71"/>
    </row>
    <row r="64" spans="1:26" s="13" customFormat="1" ht="15" customHeight="1">
      <c r="A64" s="70"/>
      <c r="B64" s="70"/>
      <c r="C64" s="670"/>
      <c r="D64" s="821"/>
      <c r="E64" s="821"/>
      <c r="F64" s="821"/>
      <c r="G64" s="821"/>
      <c r="H64" s="821"/>
      <c r="I64" s="778"/>
      <c r="J64" s="72"/>
      <c r="K64" s="823"/>
      <c r="L64" s="824"/>
      <c r="M64" s="824"/>
      <c r="N64" s="824"/>
      <c r="O64" s="824"/>
      <c r="P64" s="824"/>
      <c r="Q64" s="824"/>
      <c r="R64" s="824"/>
      <c r="S64" s="824"/>
      <c r="T64" s="824"/>
      <c r="U64" s="824"/>
      <c r="V64" s="824"/>
      <c r="W64" s="824"/>
      <c r="X64" s="825"/>
      <c r="Y64" s="409"/>
      <c r="Z64" s="71"/>
    </row>
    <row r="65" spans="1:26" s="13" customFormat="1" ht="15" customHeight="1">
      <c r="A65" s="70"/>
      <c r="B65" s="70"/>
      <c r="C65" s="671"/>
      <c r="D65" s="822"/>
      <c r="E65" s="822"/>
      <c r="F65" s="822"/>
      <c r="G65" s="822"/>
      <c r="H65" s="822"/>
      <c r="I65" s="706"/>
      <c r="J65" s="72"/>
      <c r="K65" s="745"/>
      <c r="L65" s="746"/>
      <c r="M65" s="746"/>
      <c r="N65" s="746"/>
      <c r="O65" s="746"/>
      <c r="P65" s="746"/>
      <c r="Q65" s="746"/>
      <c r="R65" s="746"/>
      <c r="S65" s="746"/>
      <c r="T65" s="746"/>
      <c r="U65" s="746"/>
      <c r="V65" s="746"/>
      <c r="W65" s="746"/>
      <c r="X65" s="747"/>
      <c r="Y65" s="409"/>
      <c r="Z65" s="71"/>
    </row>
    <row r="66" spans="1:26" s="13" customFormat="1" ht="9" customHeight="1">
      <c r="A66" s="70"/>
      <c r="B66" s="70"/>
      <c r="C66" s="89"/>
      <c r="D66" s="89"/>
      <c r="E66" s="89"/>
      <c r="F66" s="89"/>
      <c r="G66" s="89"/>
      <c r="H66" s="89"/>
      <c r="I66" s="324"/>
      <c r="J66" s="169"/>
      <c r="K66" s="402"/>
      <c r="L66" s="402"/>
      <c r="M66" s="402"/>
      <c r="N66" s="402"/>
      <c r="O66" s="402"/>
      <c r="P66" s="402"/>
      <c r="Q66" s="402"/>
      <c r="R66" s="402"/>
      <c r="S66" s="402"/>
      <c r="T66" s="402"/>
      <c r="U66" s="402"/>
      <c r="V66" s="402"/>
      <c r="W66" s="402"/>
      <c r="X66" s="402"/>
      <c r="Y66" s="409"/>
      <c r="Z66" s="71"/>
    </row>
    <row r="67" spans="1:26" ht="9" customHeight="1" thickBot="1">
      <c r="A67" s="277"/>
      <c r="B67" s="281"/>
      <c r="C67" s="170"/>
      <c r="D67" s="170"/>
      <c r="E67" s="292"/>
      <c r="F67" s="292"/>
      <c r="G67" s="292"/>
      <c r="H67" s="292"/>
      <c r="I67" s="292"/>
      <c r="J67" s="292"/>
      <c r="K67" s="266"/>
      <c r="L67" s="292"/>
      <c r="M67" s="292"/>
      <c r="N67" s="292"/>
      <c r="O67" s="292"/>
      <c r="P67" s="292"/>
      <c r="Q67" s="292"/>
      <c r="R67" s="292"/>
      <c r="S67" s="292"/>
      <c r="T67" s="292"/>
      <c r="U67" s="292"/>
      <c r="V67" s="292"/>
      <c r="W67" s="292"/>
      <c r="X67" s="292"/>
      <c r="Y67" s="283"/>
      <c r="Z67" s="280"/>
    </row>
    <row r="68" spans="1:26" ht="9" customHeight="1" thickBot="1">
      <c r="A68" s="281"/>
      <c r="B68" s="282"/>
      <c r="C68" s="81"/>
      <c r="D68" s="81"/>
      <c r="E68" s="282"/>
      <c r="F68" s="282"/>
      <c r="G68" s="282"/>
      <c r="H68" s="282"/>
      <c r="I68" s="282"/>
      <c r="J68" s="282"/>
      <c r="K68" s="138"/>
      <c r="L68" s="282"/>
      <c r="M68" s="282"/>
      <c r="N68" s="282"/>
      <c r="O68" s="282"/>
      <c r="P68" s="282"/>
      <c r="Q68" s="282"/>
      <c r="R68" s="282"/>
      <c r="S68" s="282"/>
      <c r="T68" s="282"/>
      <c r="U68" s="282"/>
      <c r="V68" s="282"/>
      <c r="W68" s="282"/>
      <c r="X68" s="282"/>
      <c r="Y68" s="282"/>
      <c r="Z68" s="283"/>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2018-04-19T07:43:28Z</dcterms:modified>
</cp:coreProperties>
</file>